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MOST\MOSTv2 izvještajni sustav\ESA2010\ESA2010 Biltenske tablice\BT - Nakon reklasifikacije HBORa\ENG\"/>
    </mc:Choice>
  </mc:AlternateContent>
  <bookViews>
    <workbookView xWindow="14355" yWindow="-15" windowWidth="14400" windowHeight="13620"/>
  </bookViews>
  <sheets>
    <sheet name="ENG" sheetId="4" r:id="rId1"/>
  </sheets>
  <calcPr calcId="152511" concurrentManualCount="4"/>
</workbook>
</file>

<file path=xl/sharedStrings.xml><?xml version="1.0" encoding="utf-8"?>
<sst xmlns="http://schemas.openxmlformats.org/spreadsheetml/2006/main" count="8584" uniqueCount="291">
  <si>
    <t>-</t>
  </si>
  <si>
    <t xml:space="preserve"> TOTAL  (A+B)</t>
  </si>
  <si>
    <t>12.93.</t>
  </si>
  <si>
    <t>06.94.</t>
  </si>
  <si>
    <t>07.94.</t>
  </si>
  <si>
    <t>08.94.</t>
  </si>
  <si>
    <t>09.94.</t>
  </si>
  <si>
    <t>10.94.</t>
  </si>
  <si>
    <t>11.94.</t>
  </si>
  <si>
    <t>12.94.</t>
  </si>
  <si>
    <t>01.95.</t>
  </si>
  <si>
    <t>02.95.</t>
  </si>
  <si>
    <t>03.95.</t>
  </si>
  <si>
    <t>04.95.</t>
  </si>
  <si>
    <t>05.95.</t>
  </si>
  <si>
    <t>06.95.</t>
  </si>
  <si>
    <t>07.95.</t>
  </si>
  <si>
    <t>09.95.</t>
  </si>
  <si>
    <t>10.95.</t>
  </si>
  <si>
    <t>11.95.</t>
  </si>
  <si>
    <t>12.95.</t>
  </si>
  <si>
    <t>01.96.</t>
  </si>
  <si>
    <t>02.96.</t>
  </si>
  <si>
    <t>03.96.</t>
  </si>
  <si>
    <t>04.96.</t>
  </si>
  <si>
    <t>06.96.</t>
  </si>
  <si>
    <t>07.96.</t>
  </si>
  <si>
    <t>08.96.</t>
  </si>
  <si>
    <t>09.96.</t>
  </si>
  <si>
    <t>10.96.</t>
  </si>
  <si>
    <t>11.96.</t>
  </si>
  <si>
    <t>12.96.</t>
  </si>
  <si>
    <t>01.97.</t>
  </si>
  <si>
    <t>03.97.</t>
  </si>
  <si>
    <t>04.97.</t>
  </si>
  <si>
    <t>05.97.</t>
  </si>
  <si>
    <t>06.97.</t>
  </si>
  <si>
    <t>07.97.</t>
  </si>
  <si>
    <t>08.97.</t>
  </si>
  <si>
    <t>09.97.</t>
  </si>
  <si>
    <t>10.97.</t>
  </si>
  <si>
    <t>11.97.</t>
  </si>
  <si>
    <t>02.98.</t>
  </si>
  <si>
    <t>03.98.</t>
  </si>
  <si>
    <t>12.98.</t>
  </si>
  <si>
    <t>01.99.</t>
  </si>
  <si>
    <t>10.99.</t>
  </si>
  <si>
    <t>11.99.</t>
  </si>
  <si>
    <t>08.99.</t>
  </si>
  <si>
    <t>09.99.</t>
  </si>
  <si>
    <t>01.00.</t>
  </si>
  <si>
    <t>02.00.</t>
  </si>
  <si>
    <t>03.00.</t>
  </si>
  <si>
    <t>04.00.</t>
  </si>
  <si>
    <t>05.00.</t>
  </si>
  <si>
    <t>06.00.</t>
  </si>
  <si>
    <t>07.00.</t>
  </si>
  <si>
    <t>08.00.</t>
  </si>
  <si>
    <t>09.00.</t>
  </si>
  <si>
    <t>10.00.</t>
  </si>
  <si>
    <t>11.00.</t>
  </si>
  <si>
    <t>01.01.</t>
  </si>
  <si>
    <t>02.01.</t>
  </si>
  <si>
    <t>12.00.</t>
  </si>
  <si>
    <t>03.01.</t>
  </si>
  <si>
    <t>04.01.</t>
  </si>
  <si>
    <t>05.01.</t>
  </si>
  <si>
    <t>06.01.</t>
  </si>
  <si>
    <t>07.01.</t>
  </si>
  <si>
    <t>08.01.</t>
  </si>
  <si>
    <t>09.01.</t>
  </si>
  <si>
    <t>10.01.</t>
  </si>
  <si>
    <t>11.01.</t>
  </si>
  <si>
    <t>12.01.</t>
  </si>
  <si>
    <t>01.02.</t>
  </si>
  <si>
    <t>02.02.</t>
  </si>
  <si>
    <t>03.02.</t>
  </si>
  <si>
    <t>04.02.</t>
  </si>
  <si>
    <t>05.02.</t>
  </si>
  <si>
    <t>06.02.</t>
  </si>
  <si>
    <t>07.02.</t>
  </si>
  <si>
    <t>....</t>
  </si>
  <si>
    <t>08.02.</t>
  </si>
  <si>
    <t>09.02.</t>
  </si>
  <si>
    <t>10.02.</t>
  </si>
  <si>
    <t>11.02.</t>
  </si>
  <si>
    <t>01.03.</t>
  </si>
  <si>
    <t>12.02.</t>
  </si>
  <si>
    <t>02.03.</t>
  </si>
  <si>
    <t>03.03.</t>
  </si>
  <si>
    <t>05.03.</t>
  </si>
  <si>
    <t>04.03.</t>
  </si>
  <si>
    <t>06.03.</t>
  </si>
  <si>
    <t>07.03.</t>
  </si>
  <si>
    <t>08.03.</t>
  </si>
  <si>
    <t>09.03.</t>
  </si>
  <si>
    <t>10.03.</t>
  </si>
  <si>
    <t>11.03.</t>
  </si>
  <si>
    <t>12.03.</t>
  </si>
  <si>
    <t>02.04.</t>
  </si>
  <si>
    <t>01.04.</t>
  </si>
  <si>
    <t>03.04.</t>
  </si>
  <si>
    <t>04.04.</t>
  </si>
  <si>
    <t>05.04.</t>
  </si>
  <si>
    <t>06.04.</t>
  </si>
  <si>
    <t>07.04.</t>
  </si>
  <si>
    <t>08.04.</t>
  </si>
  <si>
    <t>09.04.</t>
  </si>
  <si>
    <t>10.04.</t>
  </si>
  <si>
    <t>11.04.</t>
  </si>
  <si>
    <t>12.04.</t>
  </si>
  <si>
    <t>01.05.</t>
  </si>
  <si>
    <t>02.05.</t>
  </si>
  <si>
    <t>04.05.</t>
  </si>
  <si>
    <t>03.05.</t>
  </si>
  <si>
    <t>05.05.</t>
  </si>
  <si>
    <t>06.05.</t>
  </si>
  <si>
    <t>07.05.</t>
  </si>
  <si>
    <t>08.05.</t>
  </si>
  <si>
    <t>09.05.</t>
  </si>
  <si>
    <t>10.05.</t>
  </si>
  <si>
    <t>11.05.</t>
  </si>
  <si>
    <t>12.05.</t>
  </si>
  <si>
    <t>01.06.</t>
  </si>
  <si>
    <t>02.06.</t>
  </si>
  <si>
    <t>03.06.</t>
  </si>
  <si>
    <t>04.06.</t>
  </si>
  <si>
    <t>05.06.</t>
  </si>
  <si>
    <t>06.06.</t>
  </si>
  <si>
    <t>07.06.</t>
  </si>
  <si>
    <t>08.06.</t>
  </si>
  <si>
    <t>09.06.</t>
  </si>
  <si>
    <t>10.06.</t>
  </si>
  <si>
    <t>11.06.</t>
  </si>
  <si>
    <t>01.07.</t>
  </si>
  <si>
    <t>12.06.</t>
  </si>
  <si>
    <t>02.07.</t>
  </si>
  <si>
    <t>03.07.</t>
  </si>
  <si>
    <t>05.07.</t>
  </si>
  <si>
    <t>04.07.</t>
  </si>
  <si>
    <t>06.07.</t>
  </si>
  <si>
    <t>07.07.</t>
  </si>
  <si>
    <t>08.07.</t>
  </si>
  <si>
    <t>08.95.</t>
  </si>
  <si>
    <t>05.96.</t>
  </si>
  <si>
    <t>02.97.</t>
  </si>
  <si>
    <t>12.97.</t>
  </si>
  <si>
    <t>01.98.</t>
  </si>
  <si>
    <t>04.98.</t>
  </si>
  <si>
    <t>05.98.</t>
  </si>
  <si>
    <t>06.98.</t>
  </si>
  <si>
    <t>07.98.</t>
  </si>
  <si>
    <t>08.98.</t>
  </si>
  <si>
    <t>09.98.</t>
  </si>
  <si>
    <t>10.98.</t>
  </si>
  <si>
    <t>11.98.</t>
  </si>
  <si>
    <t>02.99.</t>
  </si>
  <si>
    <t>03.99.</t>
  </si>
  <si>
    <t>04.99.</t>
  </si>
  <si>
    <t>06.99.</t>
  </si>
  <si>
    <t>09.07.</t>
  </si>
  <si>
    <t>10.07.</t>
  </si>
  <si>
    <t>11.07.</t>
  </si>
  <si>
    <t>01.08.</t>
  </si>
  <si>
    <t>02.08.</t>
  </si>
  <si>
    <t>12.07.</t>
  </si>
  <si>
    <t>03.08.</t>
  </si>
  <si>
    <t>04.08.</t>
  </si>
  <si>
    <t>05.08.</t>
  </si>
  <si>
    <t>06.08.</t>
  </si>
  <si>
    <t>07.08.</t>
  </si>
  <si>
    <t>08.08.</t>
  </si>
  <si>
    <t>09.08.</t>
  </si>
  <si>
    <t>10.08.</t>
  </si>
  <si>
    <t>11.08.</t>
  </si>
  <si>
    <t>12.08.</t>
  </si>
  <si>
    <t>02.09.</t>
  </si>
  <si>
    <t>01.09.</t>
  </si>
  <si>
    <t>03.09.</t>
  </si>
  <si>
    <t>04.09.</t>
  </si>
  <si>
    <t>05.09.</t>
  </si>
  <si>
    <t>06.09.</t>
  </si>
  <si>
    <t>07.09.</t>
  </si>
  <si>
    <t>11.09.</t>
  </si>
  <si>
    <t>10.09.</t>
  </si>
  <si>
    <t>12.09.</t>
  </si>
  <si>
    <t>01.10.</t>
  </si>
  <si>
    <t>02.10.</t>
  </si>
  <si>
    <t>08.09.</t>
  </si>
  <si>
    <t>09.09.</t>
  </si>
  <si>
    <t>03.10.</t>
  </si>
  <si>
    <t>04.10.</t>
  </si>
  <si>
    <t>05.10.</t>
  </si>
  <si>
    <t>06.10.</t>
  </si>
  <si>
    <t>07.10.</t>
  </si>
  <si>
    <t>08.10.</t>
  </si>
  <si>
    <t>12.10.</t>
  </si>
  <si>
    <t>01.11.</t>
  </si>
  <si>
    <t>09.10.</t>
  </si>
  <si>
    <t>10.10.</t>
  </si>
  <si>
    <t>11.10.</t>
  </si>
  <si>
    <t>02.11.</t>
  </si>
  <si>
    <t>03.11.</t>
  </si>
  <si>
    <t>04.11.</t>
  </si>
  <si>
    <t>05.11.</t>
  </si>
  <si>
    <t>06.11.</t>
  </si>
  <si>
    <t>11.11.</t>
  </si>
  <si>
    <t>07.11.</t>
  </si>
  <si>
    <t>08.11.</t>
  </si>
  <si>
    <t>09.11.</t>
  </si>
  <si>
    <t>10.11.</t>
  </si>
  <si>
    <t>12.11.</t>
  </si>
  <si>
    <t>01.12.</t>
  </si>
  <si>
    <t>02.12.</t>
  </si>
  <si>
    <t>03.12.</t>
  </si>
  <si>
    <t>04.12.</t>
  </si>
  <si>
    <t>05.12.</t>
  </si>
  <si>
    <t>06.12.</t>
  </si>
  <si>
    <t>07.12.</t>
  </si>
  <si>
    <t>08.12.</t>
  </si>
  <si>
    <t>09.12.</t>
  </si>
  <si>
    <t>10.12.</t>
  </si>
  <si>
    <t>11.12.</t>
  </si>
  <si>
    <t>12.12.</t>
  </si>
  <si>
    <t>01.13.</t>
  </si>
  <si>
    <t>end of period, in million HRK</t>
  </si>
  <si>
    <t>LOANS IN KUNA</t>
  </si>
  <si>
    <t>1 Loans to central government and social security funds</t>
  </si>
  <si>
    <t>1.1 Loans to central government</t>
  </si>
  <si>
    <t>1.2 Loans to social security funds</t>
  </si>
  <si>
    <t xml:space="preserve">2 Loans to local government </t>
  </si>
  <si>
    <t>3 Loans to non-financial corporations</t>
  </si>
  <si>
    <t>4 Loans to households</t>
  </si>
  <si>
    <t>o/w: Housing loans</t>
  </si>
  <si>
    <t>5 Loans to other banking institutions</t>
  </si>
  <si>
    <t>6 Loans to non-banking financial institutions</t>
  </si>
  <si>
    <t>LOANS IN F/C</t>
  </si>
  <si>
    <t xml:space="preserve">  In April 1999, these credit institutions' loans amounted to HRK 4,463.3m.</t>
  </si>
  <si>
    <t>02.13.</t>
  </si>
  <si>
    <t>03.13.</t>
  </si>
  <si>
    <t>04.13.</t>
  </si>
  <si>
    <t>05.13.</t>
  </si>
  <si>
    <t>06.13.</t>
  </si>
  <si>
    <t>07.13.</t>
  </si>
  <si>
    <t>08.13.</t>
  </si>
  <si>
    <t>10.13.</t>
  </si>
  <si>
    <t>11.13.</t>
  </si>
  <si>
    <t xml:space="preserve">09.13. </t>
  </si>
  <si>
    <t>12.13.</t>
  </si>
  <si>
    <t>10.14.</t>
  </si>
  <si>
    <t>7 Loans to non-MMF investment funds</t>
  </si>
  <si>
    <t>8 Loans to other financial intermediaries</t>
  </si>
  <si>
    <t xml:space="preserve">9 Loans to  financial  auxiliaries </t>
  </si>
  <si>
    <t>10 Loans to insurance corporations and pension funds</t>
  </si>
  <si>
    <t>A Total (1+2+3+4+5+6+7+8+9+10)</t>
  </si>
  <si>
    <t>B Total (1+2+3+4+5+6+7+8+9+10)</t>
  </si>
  <si>
    <t>05.99.</t>
  </si>
  <si>
    <t>07.99.</t>
  </si>
  <si>
    <t xml:space="preserve">Transactions </t>
  </si>
  <si>
    <t>Table D5: Distribution of other monetary financial institutions' loans by domestic institutional sectors *</t>
  </si>
  <si>
    <t>01.14.</t>
  </si>
  <si>
    <t>02.14.</t>
  </si>
  <si>
    <t>03.14.</t>
  </si>
  <si>
    <t>04.14.</t>
  </si>
  <si>
    <t>05.14.</t>
  </si>
  <si>
    <t>06.14.</t>
  </si>
  <si>
    <t>07.14.</t>
  </si>
  <si>
    <t>08.14.</t>
  </si>
  <si>
    <t>09.14.</t>
  </si>
  <si>
    <t>01.15.</t>
  </si>
  <si>
    <t>02.15.</t>
  </si>
  <si>
    <t>11.14.</t>
  </si>
  <si>
    <t>12.14.</t>
  </si>
  <si>
    <t>03.15.</t>
  </si>
  <si>
    <r>
      <t>1)</t>
    </r>
    <r>
      <rPr>
        <sz val="8"/>
        <rFont val="Arial"/>
        <family val="2"/>
        <charset val="238"/>
      </rPr>
      <t xml:space="preserve"> In May 1999, bankruptcy proceedings were initiated against several credit institutions so their assets and liabilities are excluded from monetary statistics.</t>
    </r>
  </si>
  <si>
    <r>
      <t>2)</t>
    </r>
    <r>
      <rPr>
        <sz val="8"/>
        <rFont val="Arial"/>
        <family val="2"/>
        <charset val="238"/>
      </rPr>
      <t xml:space="preserve"> Data for June 1999 are comparable to data for July 1999 if total loans in kuna are increased by HRK 2,972.6m, and total loans in f/c are increased by HRK 840.9m.</t>
    </r>
  </si>
  <si>
    <r>
      <t>3)</t>
    </r>
    <r>
      <rPr>
        <sz val="8"/>
        <rFont val="Arial"/>
        <family val="2"/>
        <charset val="238"/>
      </rPr>
      <t xml:space="preserve"> Loans in f/c to public non-financial corporations decreased by a one-off HRK 2,759.4m.</t>
    </r>
  </si>
  <si>
    <t>05.99.1)</t>
  </si>
  <si>
    <t>07.99.2)</t>
  </si>
  <si>
    <t>12.99.3)</t>
  </si>
  <si>
    <t>12.99.</t>
  </si>
  <si>
    <t>04.15.</t>
  </si>
  <si>
    <t>05.15.</t>
  </si>
  <si>
    <t>* From December 2010 onwards, data are harmonised with the ESA 2010 methodology. As from July 1999, the CBRD is reclassified from the sector other financial intermediaries to the sector central government. Up to May 2006, kuna positions also include kuna items indexed to foreign currency, and starting from June 2006, kuna items indexed to foreign currency are reclassified to foreign exchange positions. From December 2011 onwards, data also include money market funds.</t>
  </si>
  <si>
    <t>06.15.</t>
  </si>
  <si>
    <t>07.15.</t>
  </si>
  <si>
    <t>08.15.</t>
  </si>
  <si>
    <t>09.15.</t>
  </si>
  <si>
    <t>10.15.</t>
  </si>
  <si>
    <t>11.15.</t>
  </si>
  <si>
    <t>12.15.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</si>
</sst>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
    <numFmt numFmtId="166" formatCode="mm/yy"/>
    <numFmt numFmtId="167" formatCode="m\/yy\."/>
  </numFmts>
  <fonts count="10" x14ac:knownFonts="1">
    <font>
      <sz val="8"/>
      <color theme="1"/>
      <name val="Arial"/>
      <family val="2"/>
      <charset val="238"/>
    </font>
    <font>
      <sz val="12"/>
      <name val="Times New Roman CE"/>
      <charset val="238"/>
    </font>
    <font>
      <sz val="8"/>
      <color theme="1"/>
      <name val="Arial"/>
      <family val="2"/>
      <charset val="238"/>
    </font>
    <font>
      <b/>
      <sz val="12"/>
      <name val="Arial"/>
      <family val="2"/>
      <charset val="238"/>
    </font>
    <font>
      <sz val="10"/>
      <name val="Arial"/>
      <family val="2"/>
      <charset val="238"/>
    </font>
    <font>
      <b/>
      <sz val="8"/>
      <color theme="1"/>
      <name val="Arial"/>
      <family val="2"/>
      <charset val="238"/>
    </font>
    <font>
      <sz val="7"/>
      <color theme="1"/>
      <name val="Arial"/>
      <family val="2"/>
      <charset val="238"/>
    </font>
    <font>
      <b/>
      <sz val="8"/>
      <name val="Arial"/>
      <family val="2"/>
      <charset val="238"/>
    </font>
    <font>
      <sz val="8"/>
      <name val="Arial"/>
      <family val="2"/>
      <charset val="238"/>
    </font>
    <font>
      <vertAlign val="superscript"/>
      <sz val="8"/>
      <name val="Arial"/>
      <family val="2"/>
      <charset val="238"/>
    </font>
  </fonts>
  <fills count="2">
    <fill>
      <patternFill patternType="none"/>
    </fill>
    <fill>
      <patternFill patternType="gray125"/>
    </fill>
  </fills>
  <borders count="4">
    <border>
      <left/>
      <right/>
      <top/>
      <bottom/>
      <diagonal/>
    </border>
    <border>
      <left/>
      <right/>
      <top/>
      <bottom style="thin">
        <color indexed="64"/>
      </bottom>
      <diagonal/>
    </border>
    <border>
      <left/>
      <right/>
      <top/>
      <bottom style="thin">
        <color rgb="FFFF0000"/>
      </bottom>
      <diagonal/>
    </border>
    <border>
      <left/>
      <right/>
      <top style="thin">
        <color rgb="FFFF0000"/>
      </top>
      <bottom style="thin">
        <color rgb="FFFF0000"/>
      </bottom>
      <diagonal/>
    </border>
  </borders>
  <cellStyleXfs count="11">
    <xf numFmtId="164" fontId="0" fillId="0" borderId="0" applyNumberFormat="0"/>
    <xf numFmtId="0" fontId="1" fillId="0" borderId="0"/>
    <xf numFmtId="0" fontId="3" fillId="0" borderId="0" applyNumberFormat="0" applyFill="0" applyBorder="0" applyAlignment="0" applyProtection="0"/>
    <xf numFmtId="0" fontId="4" fillId="0" borderId="0" applyNumberFormat="0" applyFill="0" applyAlignment="0" applyProtection="0"/>
    <xf numFmtId="164" fontId="5" fillId="0" borderId="0" applyNumberFormat="0" applyFill="0" applyBorder="0" applyAlignment="0" applyProtection="0"/>
    <xf numFmtId="164" fontId="6" fillId="0" borderId="0" applyNumberFormat="0" applyFill="0" applyBorder="0" applyAlignment="0" applyProtection="0"/>
    <xf numFmtId="164" fontId="2" fillId="0" borderId="1" applyNumberFormat="0" applyFont="0" applyFill="0" applyAlignment="0" applyProtection="0"/>
    <xf numFmtId="164" fontId="5" fillId="0" borderId="1" applyNumberFormat="0" applyFill="0" applyAlignment="0" applyProtection="0"/>
    <xf numFmtId="164" fontId="5" fillId="0" borderId="2" applyNumberFormat="0" applyFill="0" applyAlignment="0" applyProtection="0"/>
    <xf numFmtId="164" fontId="2" fillId="0" borderId="2" applyNumberFormat="0" applyFill="0" applyAlignment="0" applyProtection="0"/>
    <xf numFmtId="164" fontId="5" fillId="0" borderId="3" applyNumberFormat="0" applyFill="0" applyProtection="0">
      <alignment horizontal="right" vertical="center" wrapText="1"/>
    </xf>
  </cellStyleXfs>
  <cellXfs count="40">
    <xf numFmtId="0" fontId="0" fillId="0" borderId="0" xfId="0" applyNumberFormat="1"/>
    <xf numFmtId="0" fontId="0" fillId="0" borderId="0" xfId="0" applyNumberFormat="1" applyFont="1"/>
    <xf numFmtId="164" fontId="0" fillId="0" borderId="0" xfId="0" applyNumberFormat="1" applyFont="1"/>
    <xf numFmtId="0" fontId="0" fillId="0" borderId="0" xfId="0" applyNumberFormat="1" applyFont="1" applyAlignment="1">
      <alignment horizontal="right"/>
    </xf>
    <xf numFmtId="0" fontId="8" fillId="0" borderId="0" xfId="0" applyNumberFormat="1" applyFont="1"/>
    <xf numFmtId="165" fontId="7" fillId="0" borderId="0" xfId="0" applyNumberFormat="1" applyFont="1"/>
    <xf numFmtId="0" fontId="8" fillId="0" borderId="0" xfId="0" applyNumberFormat="1" applyFont="1" applyFill="1" applyAlignment="1"/>
    <xf numFmtId="164" fontId="8" fillId="0" borderId="0" xfId="0" applyNumberFormat="1" applyFont="1"/>
    <xf numFmtId="164" fontId="8" fillId="0" borderId="0" xfId="0" applyNumberFormat="1" applyFont="1" applyAlignment="1">
      <alignment horizontal="right"/>
    </xf>
    <xf numFmtId="0" fontId="8" fillId="0" borderId="0" xfId="0" applyNumberFormat="1" applyFont="1" applyFill="1" applyAlignment="1">
      <alignment horizontal="left" indent="2"/>
    </xf>
    <xf numFmtId="164" fontId="8" fillId="0" borderId="0" xfId="0" applyNumberFormat="1" applyFont="1" applyFill="1" applyAlignment="1">
      <alignment horizontal="right"/>
    </xf>
    <xf numFmtId="0" fontId="9" fillId="0" borderId="0" xfId="0" applyNumberFormat="1" applyFont="1" applyFill="1" applyAlignment="1"/>
    <xf numFmtId="165" fontId="8" fillId="0" borderId="0" xfId="1" applyNumberFormat="1" applyFont="1" applyAlignment="1"/>
    <xf numFmtId="0" fontId="8" fillId="0" borderId="0" xfId="0" applyNumberFormat="1" applyFont="1" applyFill="1" applyAlignment="1">
      <alignment vertical="center"/>
    </xf>
    <xf numFmtId="0" fontId="8" fillId="0" borderId="0" xfId="0" applyNumberFormat="1" applyFont="1" applyFill="1" applyAlignment="1">
      <alignment horizontal="left" vertical="center" indent="2"/>
    </xf>
    <xf numFmtId="165" fontId="8" fillId="0" borderId="0" xfId="0" applyNumberFormat="1" applyFont="1"/>
    <xf numFmtId="0" fontId="8" fillId="0" borderId="0" xfId="0" applyNumberFormat="1" applyFont="1" applyAlignment="1">
      <alignment horizontal="right"/>
    </xf>
    <xf numFmtId="0" fontId="8" fillId="0" borderId="0" xfId="0" applyNumberFormat="1" applyFont="1" applyFill="1" applyAlignment="1">
      <alignment horizontal="right"/>
    </xf>
    <xf numFmtId="0" fontId="8" fillId="0" borderId="0" xfId="0" applyNumberFormat="1" applyFont="1" applyFill="1" applyAlignment="1">
      <alignment horizontal="right" indent="2"/>
    </xf>
    <xf numFmtId="0" fontId="3" fillId="0" borderId="0" xfId="2" quotePrefix="1" applyNumberFormat="1" applyAlignment="1">
      <alignment horizontal="left"/>
    </xf>
    <xf numFmtId="165" fontId="5" fillId="0" borderId="3" xfId="10" applyNumberFormat="1">
      <alignment horizontal="right" vertical="center" wrapText="1"/>
    </xf>
    <xf numFmtId="164" fontId="5" fillId="0" borderId="3" xfId="10" applyNumberFormat="1">
      <alignment horizontal="right" vertical="center" wrapText="1"/>
    </xf>
    <xf numFmtId="0" fontId="5" fillId="0" borderId="3" xfId="10" applyNumberFormat="1">
      <alignment horizontal="right" vertical="center" wrapText="1"/>
    </xf>
    <xf numFmtId="166" fontId="5" fillId="0" borderId="3" xfId="10" quotePrefix="1" applyNumberFormat="1">
      <alignment horizontal="right" vertical="center" wrapText="1"/>
    </xf>
    <xf numFmtId="167" fontId="5" fillId="0" borderId="3" xfId="10" applyNumberFormat="1">
      <alignment horizontal="right" vertical="center" wrapText="1"/>
    </xf>
    <xf numFmtId="164" fontId="5" fillId="0" borderId="1" xfId="7" applyNumberFormat="1" applyAlignment="1">
      <alignment horizontal="right"/>
    </xf>
    <xf numFmtId="0" fontId="5" fillId="0" borderId="1" xfId="7" applyNumberFormat="1" applyFill="1" applyAlignment="1">
      <alignment vertical="center"/>
    </xf>
    <xf numFmtId="0" fontId="5" fillId="0" borderId="1" xfId="7" applyNumberFormat="1" applyAlignment="1">
      <alignment horizontal="right"/>
    </xf>
    <xf numFmtId="0" fontId="5" fillId="0" borderId="1" xfId="7" applyNumberFormat="1" applyFill="1" applyAlignment="1">
      <alignment horizontal="right"/>
    </xf>
    <xf numFmtId="164" fontId="5" fillId="0" borderId="2" xfId="8" applyNumberFormat="1" applyAlignment="1">
      <alignment horizontal="right"/>
    </xf>
    <xf numFmtId="0" fontId="5" fillId="0" borderId="2" xfId="8" applyNumberFormat="1" applyFill="1" applyAlignment="1">
      <alignment vertical="center"/>
    </xf>
    <xf numFmtId="0" fontId="5" fillId="0" borderId="2" xfId="8" applyNumberFormat="1" applyAlignment="1">
      <alignment horizontal="right"/>
    </xf>
    <xf numFmtId="0" fontId="5" fillId="0" borderId="2" xfId="8" applyNumberFormat="1" applyFill="1" applyAlignment="1">
      <alignment horizontal="right"/>
    </xf>
    <xf numFmtId="165" fontId="5" fillId="0" borderId="3" xfId="10" applyNumberFormat="1" applyAlignment="1">
      <alignment horizontal="left" vertical="center" wrapText="1"/>
    </xf>
    <xf numFmtId="0" fontId="4" fillId="0" borderId="0" xfId="3" applyNumberFormat="1"/>
    <xf numFmtId="0" fontId="5" fillId="0" borderId="0" xfId="7" applyNumberFormat="1" applyFill="1" applyBorder="1" applyAlignment="1">
      <alignment vertical="center"/>
    </xf>
    <xf numFmtId="164" fontId="5" fillId="0" borderId="0" xfId="7" applyNumberFormat="1" applyBorder="1" applyAlignment="1">
      <alignment horizontal="right"/>
    </xf>
    <xf numFmtId="0" fontId="8" fillId="0" borderId="0" xfId="0" applyNumberFormat="1" applyFont="1" applyBorder="1"/>
    <xf numFmtId="0" fontId="0" fillId="0" borderId="0" xfId="0" applyNumberFormat="1" applyFont="1" applyBorder="1"/>
    <xf numFmtId="165" fontId="8" fillId="0" borderId="0" xfId="0" applyNumberFormat="1" applyFont="1" applyAlignment="1">
      <alignment horizontal="left" wrapText="1"/>
    </xf>
  </cellXfs>
  <cellStyles count="11">
    <cellStyle name="Međunaslov u tablici" xfId="4"/>
    <cellStyle name="Napomene" xfId="5"/>
    <cellStyle name="Naslov 1" xfId="2" builtinId="16" customBuiltin="1"/>
    <cellStyle name="Naslov 2" xfId="3" builtinId="17" customBuiltin="1"/>
    <cellStyle name="Normalno" xfId="0" builtinId="0" customBuiltin="1"/>
    <cellStyle name="Obično 2" xfId="1"/>
    <cellStyle name="Tanka linija ispod" xfId="6"/>
    <cellStyle name="Ukupno" xfId="7"/>
    <cellStyle name="Ukupno - zadnji redak" xfId="8"/>
    <cellStyle name="Zadnji redak" xfId="9"/>
    <cellStyle name="Zaglavlje" xfId="10"/>
  </cellStyles>
  <dxfs count="41">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B81"/>
  <sheetViews>
    <sheetView showGridLines="0" tabSelected="1" workbookViewId="0"/>
  </sheetViews>
  <sheetFormatPr defaultRowHeight="12.95" customHeight="1" x14ac:dyDescent="0.2"/>
  <cols>
    <col min="1" max="1" width="2.83203125" style="1" customWidth="1"/>
    <col min="2" max="2" width="49" style="4" customWidth="1"/>
    <col min="3" max="70" width="8.1640625" style="4" bestFit="1" customWidth="1"/>
    <col min="71" max="106" width="8.1640625" style="1" bestFit="1" customWidth="1"/>
    <col min="107" max="262" width="9.1640625" style="1" bestFit="1" customWidth="1"/>
    <col min="263" max="16384" width="9.33203125" style="1"/>
  </cols>
  <sheetData>
    <row r="2" spans="2:262" ht="15.75" x14ac:dyDescent="0.25">
      <c r="B2" s="19" t="s">
        <v>259</v>
      </c>
    </row>
    <row r="3" spans="2:262" ht="12.95" customHeight="1" x14ac:dyDescent="0.2">
      <c r="B3" s="34" t="s">
        <v>225</v>
      </c>
    </row>
    <row r="4" spans="2:262" ht="12.95" customHeight="1" x14ac:dyDescent="0.2">
      <c r="B4" s="1"/>
    </row>
    <row r="7" spans="2:262" s="4" customFormat="1" ht="12.95" customHeight="1" x14ac:dyDescent="0.2">
      <c r="B7" s="22"/>
      <c r="C7" s="21" t="s">
        <v>2</v>
      </c>
      <c r="D7" s="21" t="s">
        <v>3</v>
      </c>
      <c r="E7" s="21" t="s">
        <v>4</v>
      </c>
      <c r="F7" s="21" t="s">
        <v>5</v>
      </c>
      <c r="G7" s="21" t="s">
        <v>6</v>
      </c>
      <c r="H7" s="21" t="s">
        <v>7</v>
      </c>
      <c r="I7" s="21" t="s">
        <v>8</v>
      </c>
      <c r="J7" s="21" t="s">
        <v>9</v>
      </c>
      <c r="K7" s="21" t="s">
        <v>10</v>
      </c>
      <c r="L7" s="21" t="s">
        <v>11</v>
      </c>
      <c r="M7" s="21" t="s">
        <v>12</v>
      </c>
      <c r="N7" s="21" t="s">
        <v>13</v>
      </c>
      <c r="O7" s="21" t="s">
        <v>14</v>
      </c>
      <c r="P7" s="21" t="s">
        <v>15</v>
      </c>
      <c r="Q7" s="21" t="s">
        <v>16</v>
      </c>
      <c r="R7" s="21" t="s">
        <v>143</v>
      </c>
      <c r="S7" s="21" t="s">
        <v>17</v>
      </c>
      <c r="T7" s="21" t="s">
        <v>18</v>
      </c>
      <c r="U7" s="21" t="s">
        <v>19</v>
      </c>
      <c r="V7" s="21" t="s">
        <v>20</v>
      </c>
      <c r="W7" s="21" t="s">
        <v>21</v>
      </c>
      <c r="X7" s="21" t="s">
        <v>22</v>
      </c>
      <c r="Y7" s="21" t="s">
        <v>23</v>
      </c>
      <c r="Z7" s="21" t="s">
        <v>24</v>
      </c>
      <c r="AA7" s="21" t="s">
        <v>144</v>
      </c>
      <c r="AB7" s="21" t="s">
        <v>25</v>
      </c>
      <c r="AC7" s="21" t="s">
        <v>26</v>
      </c>
      <c r="AD7" s="21" t="s">
        <v>27</v>
      </c>
      <c r="AE7" s="21" t="s">
        <v>28</v>
      </c>
      <c r="AF7" s="21" t="s">
        <v>29</v>
      </c>
      <c r="AG7" s="21" t="s">
        <v>30</v>
      </c>
      <c r="AH7" s="21" t="s">
        <v>31</v>
      </c>
      <c r="AI7" s="21" t="s">
        <v>32</v>
      </c>
      <c r="AJ7" s="21" t="s">
        <v>145</v>
      </c>
      <c r="AK7" s="21" t="s">
        <v>33</v>
      </c>
      <c r="AL7" s="21" t="s">
        <v>34</v>
      </c>
      <c r="AM7" s="21" t="s">
        <v>35</v>
      </c>
      <c r="AN7" s="21" t="s">
        <v>36</v>
      </c>
      <c r="AO7" s="21" t="s">
        <v>37</v>
      </c>
      <c r="AP7" s="21" t="s">
        <v>38</v>
      </c>
      <c r="AQ7" s="21" t="s">
        <v>39</v>
      </c>
      <c r="AR7" s="21" t="s">
        <v>40</v>
      </c>
      <c r="AS7" s="21" t="s">
        <v>41</v>
      </c>
      <c r="AT7" s="21" t="s">
        <v>146</v>
      </c>
      <c r="AU7" s="21" t="s">
        <v>147</v>
      </c>
      <c r="AV7" s="21" t="s">
        <v>42</v>
      </c>
      <c r="AW7" s="21" t="s">
        <v>43</v>
      </c>
      <c r="AX7" s="21" t="s">
        <v>148</v>
      </c>
      <c r="AY7" s="21" t="s">
        <v>149</v>
      </c>
      <c r="AZ7" s="21" t="s">
        <v>150</v>
      </c>
      <c r="BA7" s="21" t="s">
        <v>151</v>
      </c>
      <c r="BB7" s="21" t="s">
        <v>152</v>
      </c>
      <c r="BC7" s="21" t="s">
        <v>153</v>
      </c>
      <c r="BD7" s="21" t="s">
        <v>154</v>
      </c>
      <c r="BE7" s="21" t="s">
        <v>155</v>
      </c>
      <c r="BF7" s="21" t="s">
        <v>44</v>
      </c>
      <c r="BG7" s="21" t="s">
        <v>45</v>
      </c>
      <c r="BH7" s="21" t="s">
        <v>156</v>
      </c>
      <c r="BI7" s="21" t="s">
        <v>157</v>
      </c>
      <c r="BJ7" s="21" t="s">
        <v>158</v>
      </c>
      <c r="BK7" s="22" t="s">
        <v>277</v>
      </c>
      <c r="BL7" s="21" t="s">
        <v>159</v>
      </c>
      <c r="BM7" s="21" t="s">
        <v>278</v>
      </c>
      <c r="BN7" s="21" t="s">
        <v>48</v>
      </c>
      <c r="BO7" s="21" t="s">
        <v>49</v>
      </c>
      <c r="BP7" s="21" t="s">
        <v>46</v>
      </c>
      <c r="BQ7" s="21" t="s">
        <v>47</v>
      </c>
      <c r="BR7" s="21" t="s">
        <v>279</v>
      </c>
      <c r="BS7" s="21" t="s">
        <v>50</v>
      </c>
      <c r="BT7" s="21" t="s">
        <v>51</v>
      </c>
      <c r="BU7" s="21" t="s">
        <v>52</v>
      </c>
      <c r="BV7" s="21" t="s">
        <v>53</v>
      </c>
      <c r="BW7" s="21" t="s">
        <v>54</v>
      </c>
      <c r="BX7" s="21" t="s">
        <v>55</v>
      </c>
      <c r="BY7" s="21" t="s">
        <v>56</v>
      </c>
      <c r="BZ7" s="21" t="s">
        <v>57</v>
      </c>
      <c r="CA7" s="21" t="s">
        <v>58</v>
      </c>
      <c r="CB7" s="21" t="s">
        <v>59</v>
      </c>
      <c r="CC7" s="21" t="s">
        <v>60</v>
      </c>
      <c r="CD7" s="21" t="s">
        <v>63</v>
      </c>
      <c r="CE7" s="21" t="s">
        <v>61</v>
      </c>
      <c r="CF7" s="23" t="s">
        <v>62</v>
      </c>
      <c r="CG7" s="23" t="s">
        <v>64</v>
      </c>
      <c r="CH7" s="21" t="s">
        <v>65</v>
      </c>
      <c r="CI7" s="21" t="s">
        <v>66</v>
      </c>
      <c r="CJ7" s="21" t="s">
        <v>67</v>
      </c>
      <c r="CK7" s="21" t="s">
        <v>68</v>
      </c>
      <c r="CL7" s="21" t="s">
        <v>69</v>
      </c>
      <c r="CM7" s="21" t="s">
        <v>70</v>
      </c>
      <c r="CN7" s="21" t="s">
        <v>71</v>
      </c>
      <c r="CO7" s="21" t="s">
        <v>72</v>
      </c>
      <c r="CP7" s="21" t="s">
        <v>73</v>
      </c>
      <c r="CQ7" s="21" t="s">
        <v>74</v>
      </c>
      <c r="CR7" s="21" t="s">
        <v>75</v>
      </c>
      <c r="CS7" s="21" t="s">
        <v>76</v>
      </c>
      <c r="CT7" s="21" t="s">
        <v>77</v>
      </c>
      <c r="CU7" s="21" t="s">
        <v>78</v>
      </c>
      <c r="CV7" s="21" t="s">
        <v>79</v>
      </c>
      <c r="CW7" s="21" t="s">
        <v>80</v>
      </c>
      <c r="CX7" s="21" t="s">
        <v>82</v>
      </c>
      <c r="CY7" s="21" t="s">
        <v>83</v>
      </c>
      <c r="CZ7" s="21" t="s">
        <v>84</v>
      </c>
      <c r="DA7" s="21" t="s">
        <v>85</v>
      </c>
      <c r="DB7" s="21" t="s">
        <v>87</v>
      </c>
      <c r="DC7" s="21" t="s">
        <v>86</v>
      </c>
      <c r="DD7" s="21" t="s">
        <v>88</v>
      </c>
      <c r="DE7" s="21" t="s">
        <v>89</v>
      </c>
      <c r="DF7" s="21" t="s">
        <v>91</v>
      </c>
      <c r="DG7" s="21" t="s">
        <v>90</v>
      </c>
      <c r="DH7" s="21" t="s">
        <v>92</v>
      </c>
      <c r="DI7" s="21" t="s">
        <v>93</v>
      </c>
      <c r="DJ7" s="21" t="s">
        <v>94</v>
      </c>
      <c r="DK7" s="21" t="s">
        <v>95</v>
      </c>
      <c r="DL7" s="21" t="s">
        <v>96</v>
      </c>
      <c r="DM7" s="21" t="s">
        <v>97</v>
      </c>
      <c r="DN7" s="21" t="s">
        <v>98</v>
      </c>
      <c r="DO7" s="21" t="s">
        <v>100</v>
      </c>
      <c r="DP7" s="21" t="s">
        <v>99</v>
      </c>
      <c r="DQ7" s="21" t="s">
        <v>101</v>
      </c>
      <c r="DR7" s="21" t="s">
        <v>102</v>
      </c>
      <c r="DS7" s="21" t="s">
        <v>103</v>
      </c>
      <c r="DT7" s="21" t="s">
        <v>104</v>
      </c>
      <c r="DU7" s="21" t="s">
        <v>105</v>
      </c>
      <c r="DV7" s="21" t="s">
        <v>106</v>
      </c>
      <c r="DW7" s="21" t="s">
        <v>107</v>
      </c>
      <c r="DX7" s="21" t="s">
        <v>108</v>
      </c>
      <c r="DY7" s="21" t="s">
        <v>109</v>
      </c>
      <c r="DZ7" s="21" t="s">
        <v>110</v>
      </c>
      <c r="EA7" s="21" t="s">
        <v>111</v>
      </c>
      <c r="EB7" s="21" t="s">
        <v>112</v>
      </c>
      <c r="EC7" s="21" t="s">
        <v>114</v>
      </c>
      <c r="ED7" s="21" t="s">
        <v>113</v>
      </c>
      <c r="EE7" s="21" t="s">
        <v>115</v>
      </c>
      <c r="EF7" s="21" t="s">
        <v>116</v>
      </c>
      <c r="EG7" s="21" t="s">
        <v>117</v>
      </c>
      <c r="EH7" s="21" t="s">
        <v>118</v>
      </c>
      <c r="EI7" s="21" t="s">
        <v>119</v>
      </c>
      <c r="EJ7" s="21" t="s">
        <v>120</v>
      </c>
      <c r="EK7" s="21" t="s">
        <v>121</v>
      </c>
      <c r="EL7" s="21" t="s">
        <v>122</v>
      </c>
      <c r="EM7" s="21" t="s">
        <v>123</v>
      </c>
      <c r="EN7" s="21" t="s">
        <v>124</v>
      </c>
      <c r="EO7" s="21" t="s">
        <v>125</v>
      </c>
      <c r="EP7" s="21" t="s">
        <v>126</v>
      </c>
      <c r="EQ7" s="21" t="s">
        <v>127</v>
      </c>
      <c r="ER7" s="21" t="s">
        <v>128</v>
      </c>
      <c r="ES7" s="21" t="s">
        <v>129</v>
      </c>
      <c r="ET7" s="21" t="s">
        <v>130</v>
      </c>
      <c r="EU7" s="21" t="s">
        <v>131</v>
      </c>
      <c r="EV7" s="21" t="s">
        <v>132</v>
      </c>
      <c r="EW7" s="21" t="s">
        <v>133</v>
      </c>
      <c r="EX7" s="21" t="s">
        <v>135</v>
      </c>
      <c r="EY7" s="21" t="s">
        <v>134</v>
      </c>
      <c r="EZ7" s="21" t="s">
        <v>136</v>
      </c>
      <c r="FA7" s="21" t="s">
        <v>137</v>
      </c>
      <c r="FB7" s="21" t="s">
        <v>139</v>
      </c>
      <c r="FC7" s="21" t="s">
        <v>138</v>
      </c>
      <c r="FD7" s="21" t="s">
        <v>140</v>
      </c>
      <c r="FE7" s="21" t="s">
        <v>141</v>
      </c>
      <c r="FF7" s="21" t="s">
        <v>142</v>
      </c>
      <c r="FG7" s="21" t="s">
        <v>160</v>
      </c>
      <c r="FH7" s="21" t="s">
        <v>161</v>
      </c>
      <c r="FI7" s="21" t="s">
        <v>162</v>
      </c>
      <c r="FJ7" s="21" t="s">
        <v>165</v>
      </c>
      <c r="FK7" s="21" t="s">
        <v>163</v>
      </c>
      <c r="FL7" s="21" t="s">
        <v>164</v>
      </c>
      <c r="FM7" s="21" t="s">
        <v>166</v>
      </c>
      <c r="FN7" s="21" t="s">
        <v>167</v>
      </c>
      <c r="FO7" s="21" t="s">
        <v>168</v>
      </c>
      <c r="FP7" s="21" t="s">
        <v>169</v>
      </c>
      <c r="FQ7" s="21" t="s">
        <v>170</v>
      </c>
      <c r="FR7" s="21" t="s">
        <v>171</v>
      </c>
      <c r="FS7" s="21" t="s">
        <v>172</v>
      </c>
      <c r="FT7" s="21" t="s">
        <v>173</v>
      </c>
      <c r="FU7" s="21" t="s">
        <v>174</v>
      </c>
      <c r="FV7" s="21" t="s">
        <v>175</v>
      </c>
      <c r="FW7" s="21" t="s">
        <v>177</v>
      </c>
      <c r="FX7" s="21" t="s">
        <v>176</v>
      </c>
      <c r="FY7" s="21" t="s">
        <v>178</v>
      </c>
      <c r="FZ7" s="21" t="s">
        <v>179</v>
      </c>
      <c r="GA7" s="21" t="s">
        <v>180</v>
      </c>
      <c r="GB7" s="21" t="s">
        <v>181</v>
      </c>
      <c r="GC7" s="21" t="s">
        <v>182</v>
      </c>
      <c r="GD7" s="24" t="s">
        <v>188</v>
      </c>
      <c r="GE7" s="24" t="s">
        <v>189</v>
      </c>
      <c r="GF7" s="21" t="s">
        <v>184</v>
      </c>
      <c r="GG7" s="21" t="s">
        <v>183</v>
      </c>
      <c r="GH7" s="21" t="s">
        <v>185</v>
      </c>
      <c r="GI7" s="21" t="s">
        <v>186</v>
      </c>
      <c r="GJ7" s="21" t="s">
        <v>187</v>
      </c>
      <c r="GK7" s="21" t="s">
        <v>190</v>
      </c>
      <c r="GL7" s="21" t="s">
        <v>191</v>
      </c>
      <c r="GM7" s="21" t="s">
        <v>192</v>
      </c>
      <c r="GN7" s="21" t="s">
        <v>193</v>
      </c>
      <c r="GO7" s="21" t="s">
        <v>194</v>
      </c>
      <c r="GP7" s="21" t="s">
        <v>195</v>
      </c>
      <c r="GQ7" s="21" t="s">
        <v>198</v>
      </c>
      <c r="GR7" s="21" t="s">
        <v>199</v>
      </c>
      <c r="GS7" s="21" t="s">
        <v>200</v>
      </c>
      <c r="GT7" s="21" t="s">
        <v>196</v>
      </c>
      <c r="GU7" s="21" t="s">
        <v>197</v>
      </c>
      <c r="GV7" s="21" t="s">
        <v>201</v>
      </c>
      <c r="GW7" s="21" t="s">
        <v>202</v>
      </c>
      <c r="GX7" s="21" t="s">
        <v>203</v>
      </c>
      <c r="GY7" s="21" t="s">
        <v>204</v>
      </c>
      <c r="GZ7" s="21" t="s">
        <v>205</v>
      </c>
      <c r="HA7" s="21" t="s">
        <v>207</v>
      </c>
      <c r="HB7" s="21" t="s">
        <v>208</v>
      </c>
      <c r="HC7" s="21" t="s">
        <v>209</v>
      </c>
      <c r="HD7" s="21" t="s">
        <v>210</v>
      </c>
      <c r="HE7" s="21" t="s">
        <v>206</v>
      </c>
      <c r="HF7" s="21" t="s">
        <v>211</v>
      </c>
      <c r="HG7" s="21" t="s">
        <v>212</v>
      </c>
      <c r="HH7" s="21" t="s">
        <v>213</v>
      </c>
      <c r="HI7" s="21" t="s">
        <v>214</v>
      </c>
      <c r="HJ7" s="21" t="s">
        <v>215</v>
      </c>
      <c r="HK7" s="21" t="s">
        <v>216</v>
      </c>
      <c r="HL7" s="21" t="s">
        <v>217</v>
      </c>
      <c r="HM7" s="21" t="s">
        <v>218</v>
      </c>
      <c r="HN7" s="21" t="s">
        <v>219</v>
      </c>
      <c r="HO7" s="21" t="s">
        <v>220</v>
      </c>
      <c r="HP7" s="21" t="s">
        <v>221</v>
      </c>
      <c r="HQ7" s="21" t="s">
        <v>222</v>
      </c>
      <c r="HR7" s="21" t="s">
        <v>223</v>
      </c>
      <c r="HS7" s="21" t="s">
        <v>224</v>
      </c>
      <c r="HT7" s="21" t="s">
        <v>238</v>
      </c>
      <c r="HU7" s="21" t="s">
        <v>239</v>
      </c>
      <c r="HV7" s="21" t="s">
        <v>240</v>
      </c>
      <c r="HW7" s="21" t="s">
        <v>241</v>
      </c>
      <c r="HX7" s="21" t="s">
        <v>242</v>
      </c>
      <c r="HY7" s="21" t="s">
        <v>243</v>
      </c>
      <c r="HZ7" s="21" t="s">
        <v>244</v>
      </c>
      <c r="IA7" s="21" t="s">
        <v>247</v>
      </c>
      <c r="IB7" s="21" t="s">
        <v>245</v>
      </c>
      <c r="IC7" s="21" t="s">
        <v>246</v>
      </c>
      <c r="ID7" s="21" t="s">
        <v>248</v>
      </c>
      <c r="IE7" s="21" t="s">
        <v>260</v>
      </c>
      <c r="IF7" s="21" t="s">
        <v>261</v>
      </c>
      <c r="IG7" s="21" t="s">
        <v>262</v>
      </c>
      <c r="IH7" s="21" t="s">
        <v>263</v>
      </c>
      <c r="II7" s="21" t="s">
        <v>264</v>
      </c>
      <c r="IJ7" s="21" t="s">
        <v>265</v>
      </c>
      <c r="IK7" s="21" t="s">
        <v>266</v>
      </c>
      <c r="IL7" s="21" t="s">
        <v>267</v>
      </c>
      <c r="IM7" s="21" t="s">
        <v>268</v>
      </c>
      <c r="IN7" s="21" t="s">
        <v>249</v>
      </c>
      <c r="IO7" s="20" t="s">
        <v>271</v>
      </c>
      <c r="IP7" s="20" t="s">
        <v>272</v>
      </c>
      <c r="IQ7" s="21" t="s">
        <v>269</v>
      </c>
      <c r="IR7" s="21" t="s">
        <v>270</v>
      </c>
      <c r="IS7" s="21" t="s">
        <v>273</v>
      </c>
      <c r="IT7" s="21" t="s">
        <v>281</v>
      </c>
      <c r="IU7" s="21" t="s">
        <v>282</v>
      </c>
      <c r="IV7" s="21" t="s">
        <v>284</v>
      </c>
      <c r="IW7" s="21" t="s">
        <v>285</v>
      </c>
      <c r="IX7" s="21" t="s">
        <v>286</v>
      </c>
      <c r="IY7" s="21" t="s">
        <v>287</v>
      </c>
      <c r="IZ7" s="21" t="s">
        <v>288</v>
      </c>
      <c r="JA7" s="21" t="s">
        <v>289</v>
      </c>
      <c r="JB7" s="21" t="s">
        <v>290</v>
      </c>
    </row>
    <row r="8" spans="2:262" s="4" customFormat="1" ht="12.95" customHeight="1" x14ac:dyDescent="0.2">
      <c r="B8" s="13" t="s">
        <v>226</v>
      </c>
      <c r="BM8" s="7"/>
      <c r="BN8" s="7"/>
      <c r="BO8" s="7"/>
      <c r="BP8" s="7"/>
      <c r="BQ8" s="7"/>
      <c r="BR8" s="7"/>
      <c r="BS8" s="7"/>
      <c r="BT8" s="7"/>
      <c r="BU8" s="7"/>
      <c r="BV8" s="7"/>
      <c r="BW8" s="7"/>
      <c r="BX8" s="7"/>
      <c r="BY8" s="7"/>
      <c r="BZ8" s="7"/>
      <c r="CA8" s="7"/>
      <c r="CB8" s="7"/>
      <c r="CD8" s="7"/>
      <c r="CE8" s="7"/>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row>
    <row r="9" spans="2:262" s="4" customFormat="1" ht="12.95" customHeight="1" x14ac:dyDescent="0.2">
      <c r="B9" s="13" t="s">
        <v>227</v>
      </c>
      <c r="C9" s="8">
        <v>135.721329</v>
      </c>
      <c r="D9" s="8">
        <v>131.26857899999999</v>
      </c>
      <c r="E9" s="8">
        <v>170.55988300000001</v>
      </c>
      <c r="F9" s="8">
        <v>160.23733300000001</v>
      </c>
      <c r="G9" s="8">
        <v>92.512663000000003</v>
      </c>
      <c r="H9" s="8">
        <v>51.688842999999999</v>
      </c>
      <c r="I9" s="8">
        <v>14.540877999999999</v>
      </c>
      <c r="J9" s="8">
        <v>31.205684999999999</v>
      </c>
      <c r="K9" s="8">
        <v>25.496429000000003</v>
      </c>
      <c r="L9" s="8">
        <v>26.332736000000001</v>
      </c>
      <c r="M9" s="8">
        <v>15.935016000000001</v>
      </c>
      <c r="N9" s="8">
        <v>35.879785999999996</v>
      </c>
      <c r="O9" s="8">
        <v>35.684801</v>
      </c>
      <c r="P9" s="8">
        <v>35.390819</v>
      </c>
      <c r="Q9" s="8">
        <v>36.036136999999997</v>
      </c>
      <c r="R9" s="8">
        <v>36.784307999999996</v>
      </c>
      <c r="S9" s="8">
        <v>40.327377999999996</v>
      </c>
      <c r="T9" s="8">
        <v>39.518643999999995</v>
      </c>
      <c r="U9" s="8">
        <v>36.095469999999999</v>
      </c>
      <c r="V9" s="8">
        <v>35.104120999999999</v>
      </c>
      <c r="W9" s="8">
        <v>35.505141999999999</v>
      </c>
      <c r="X9" s="8">
        <v>44.047232000000001</v>
      </c>
      <c r="Y9" s="8">
        <v>27.763033</v>
      </c>
      <c r="Z9" s="8">
        <v>30.657173</v>
      </c>
      <c r="AA9" s="8">
        <v>16.340171000000002</v>
      </c>
      <c r="AB9" s="8">
        <v>18.163871000000004</v>
      </c>
      <c r="AC9" s="8">
        <v>15.441051999999999</v>
      </c>
      <c r="AD9" s="8">
        <v>15.024077999999999</v>
      </c>
      <c r="AE9" s="8">
        <v>12.248079000000001</v>
      </c>
      <c r="AF9" s="8">
        <v>10.580746999999999</v>
      </c>
      <c r="AG9" s="8">
        <v>10.920836</v>
      </c>
      <c r="AH9" s="8">
        <v>11.500443000000001</v>
      </c>
      <c r="AI9" s="8">
        <v>0.348495</v>
      </c>
      <c r="AJ9" s="8">
        <v>8.3931000000000004</v>
      </c>
      <c r="AK9" s="8">
        <v>8.4081549999999989</v>
      </c>
      <c r="AL9" s="8">
        <v>0.119847</v>
      </c>
      <c r="AM9" s="8">
        <v>30.208596</v>
      </c>
      <c r="AN9" s="8">
        <v>2.3689529999999999</v>
      </c>
      <c r="AO9" s="8">
        <v>1.785995</v>
      </c>
      <c r="AP9" s="8">
        <v>81.256090999999998</v>
      </c>
      <c r="AQ9" s="8">
        <v>225.885592</v>
      </c>
      <c r="AR9" s="8">
        <v>144.812183</v>
      </c>
      <c r="AS9" s="8">
        <v>142.298688</v>
      </c>
      <c r="AT9" s="8">
        <v>74.643191999999999</v>
      </c>
      <c r="AU9" s="8">
        <v>245.97482199999999</v>
      </c>
      <c r="AV9" s="8">
        <v>321.15547200000003</v>
      </c>
      <c r="AW9" s="8">
        <v>376.54083200000002</v>
      </c>
      <c r="AX9" s="8">
        <v>236.684811</v>
      </c>
      <c r="AY9" s="8">
        <v>417.96110700000003</v>
      </c>
      <c r="AZ9" s="8">
        <v>505.05143799999996</v>
      </c>
      <c r="BA9" s="8">
        <v>510.52209500000004</v>
      </c>
      <c r="BB9" s="8">
        <v>512.51593600000001</v>
      </c>
      <c r="BC9" s="8">
        <v>660.22468500000002</v>
      </c>
      <c r="BD9" s="8">
        <v>602.24583700000005</v>
      </c>
      <c r="BE9" s="8">
        <v>563.30485799999997</v>
      </c>
      <c r="BF9" s="8">
        <v>633.21506699999998</v>
      </c>
      <c r="BG9" s="8">
        <v>548.50083700000005</v>
      </c>
      <c r="BH9" s="8">
        <v>542.51345700000002</v>
      </c>
      <c r="BI9" s="8">
        <v>519.68328399999996</v>
      </c>
      <c r="BJ9" s="8">
        <v>540.61159599999996</v>
      </c>
      <c r="BK9" s="8">
        <v>432.87227600000006</v>
      </c>
      <c r="BL9" s="8">
        <v>505.70974200000001</v>
      </c>
      <c r="BM9" s="8">
        <v>523.053</v>
      </c>
      <c r="BN9" s="8">
        <v>676.74800000000005</v>
      </c>
      <c r="BO9" s="8">
        <v>685.15099999999995</v>
      </c>
      <c r="BP9" s="8">
        <v>818.81</v>
      </c>
      <c r="BQ9" s="8">
        <v>834.81600000000003</v>
      </c>
      <c r="BR9" s="8">
        <v>1666.63</v>
      </c>
      <c r="BS9" s="8">
        <v>1713.3600000000001</v>
      </c>
      <c r="BT9" s="8">
        <v>1856.42</v>
      </c>
      <c r="BU9" s="8">
        <v>2012.2630000000001</v>
      </c>
      <c r="BV9" s="8">
        <v>2071.3850000000002</v>
      </c>
      <c r="BW9" s="8">
        <v>2044.6530000000002</v>
      </c>
      <c r="BX9" s="8">
        <v>2683.7750000000001</v>
      </c>
      <c r="BY9" s="8">
        <v>2053.2280000000001</v>
      </c>
      <c r="BZ9" s="8">
        <v>1969.8679999999999</v>
      </c>
      <c r="CA9" s="8">
        <v>1942.297</v>
      </c>
      <c r="CB9" s="8">
        <v>1112.44</v>
      </c>
      <c r="CC9" s="8">
        <v>1478.0039999999999</v>
      </c>
      <c r="CD9" s="8">
        <v>2196.9299999999998</v>
      </c>
      <c r="CE9" s="8">
        <v>3529.636</v>
      </c>
      <c r="CF9" s="8">
        <v>2797.9119999999998</v>
      </c>
      <c r="CG9" s="8">
        <v>1918.2280000000001</v>
      </c>
      <c r="CH9" s="8">
        <v>2188.4880000000003</v>
      </c>
      <c r="CI9" s="8">
        <v>1760.2449999999999</v>
      </c>
      <c r="CJ9" s="8">
        <v>1721.258</v>
      </c>
      <c r="CK9" s="8">
        <v>1095.2269999999999</v>
      </c>
      <c r="CL9" s="8">
        <v>1866.1870000000001</v>
      </c>
      <c r="CM9" s="8">
        <v>1860.384</v>
      </c>
      <c r="CN9" s="8">
        <v>1850.7280000000001</v>
      </c>
      <c r="CO9" s="8">
        <v>2158.7359999999999</v>
      </c>
      <c r="CP9" s="8">
        <v>1815.375</v>
      </c>
      <c r="CQ9" s="8">
        <v>1912.5059999999999</v>
      </c>
      <c r="CR9" s="8">
        <v>2380.806</v>
      </c>
      <c r="CS9" s="8">
        <v>2950.998</v>
      </c>
      <c r="CT9" s="8">
        <v>3074.1529999999998</v>
      </c>
      <c r="CU9" s="8">
        <v>2257.6840000000002</v>
      </c>
      <c r="CV9" s="8">
        <v>2247.6120000000001</v>
      </c>
      <c r="CW9" s="8">
        <v>2258.2830000000004</v>
      </c>
      <c r="CX9" s="8">
        <v>2200.433</v>
      </c>
      <c r="CY9" s="8">
        <v>2487.8409999999999</v>
      </c>
      <c r="CZ9" s="8">
        <v>2866.8379999999997</v>
      </c>
      <c r="DA9" s="8">
        <v>3157.0160000000001</v>
      </c>
      <c r="DB9" s="8">
        <v>3894.616</v>
      </c>
      <c r="DC9" s="8">
        <v>4028.7629999999999</v>
      </c>
      <c r="DD9" s="8">
        <v>3953.931</v>
      </c>
      <c r="DE9" s="8">
        <v>4304.5210000000006</v>
      </c>
      <c r="DF9" s="8">
        <v>4289.38</v>
      </c>
      <c r="DG9" s="8">
        <v>4537.692</v>
      </c>
      <c r="DH9" s="8">
        <v>4962.5589999999993</v>
      </c>
      <c r="DI9" s="8">
        <v>5459.87</v>
      </c>
      <c r="DJ9" s="8">
        <v>4635.9570000000003</v>
      </c>
      <c r="DK9" s="8">
        <v>4968.5050000000001</v>
      </c>
      <c r="DL9" s="8">
        <v>5212.7469999999994</v>
      </c>
      <c r="DM9" s="8">
        <v>4763.2839999999997</v>
      </c>
      <c r="DN9" s="8">
        <v>5513.4960000000001</v>
      </c>
      <c r="DO9" s="8">
        <v>5557.116245449999</v>
      </c>
      <c r="DP9" s="8">
        <v>5554.7623490999995</v>
      </c>
      <c r="DQ9" s="8">
        <v>5381.0021254399999</v>
      </c>
      <c r="DR9" s="8">
        <v>4869.7710964100006</v>
      </c>
      <c r="DS9" s="8">
        <v>4822.2901328400003</v>
      </c>
      <c r="DT9" s="8">
        <v>5476.60351197</v>
      </c>
      <c r="DU9" s="8">
        <v>5512.7688121600004</v>
      </c>
      <c r="DV9" s="8">
        <v>6006.5541311000006</v>
      </c>
      <c r="DW9" s="8">
        <v>4761.9568066900001</v>
      </c>
      <c r="DX9" s="8">
        <v>5205.7751908800001</v>
      </c>
      <c r="DY9" s="8">
        <v>5273.0775211599994</v>
      </c>
      <c r="DZ9" s="8">
        <v>3870.0004011600004</v>
      </c>
      <c r="EA9" s="8">
        <v>6118.8450615700003</v>
      </c>
      <c r="EB9" s="8">
        <v>7053.5960237199997</v>
      </c>
      <c r="EC9" s="8">
        <v>4790.7447978499995</v>
      </c>
      <c r="ED9" s="8">
        <v>4142.1467499299997</v>
      </c>
      <c r="EE9" s="8">
        <v>5492.6639083699993</v>
      </c>
      <c r="EF9" s="8">
        <v>5949.3521062199998</v>
      </c>
      <c r="EG9" s="8">
        <v>5421.6398802700005</v>
      </c>
      <c r="EH9" s="8">
        <v>4631.6262975099999</v>
      </c>
      <c r="EI9" s="8">
        <v>4604.4229504699997</v>
      </c>
      <c r="EJ9" s="8">
        <v>5848.6184511600004</v>
      </c>
      <c r="EK9" s="8">
        <v>5952.0025049699998</v>
      </c>
      <c r="EL9" s="8">
        <v>4647.93954897</v>
      </c>
      <c r="EM9" s="8">
        <v>4997.8567098399999</v>
      </c>
      <c r="EN9" s="8">
        <v>5067.4589830800005</v>
      </c>
      <c r="EO9" s="8">
        <v>4713.5101658399999</v>
      </c>
      <c r="EP9" s="8">
        <v>5246.5882673800006</v>
      </c>
      <c r="EQ9" s="8">
        <v>5731.9720177300005</v>
      </c>
      <c r="ER9" s="8">
        <v>4692.06892814</v>
      </c>
      <c r="ES9" s="8">
        <v>3411.5765186100007</v>
      </c>
      <c r="ET9" s="8">
        <v>3406.8679296600008</v>
      </c>
      <c r="EU9" s="8">
        <v>3397.5817603199998</v>
      </c>
      <c r="EV9" s="8">
        <v>2464.3067105499999</v>
      </c>
      <c r="EW9" s="8">
        <v>2609.5514365099998</v>
      </c>
      <c r="EX9" s="8">
        <v>3424.0772262699993</v>
      </c>
      <c r="EY9" s="8">
        <v>2945.8366852300001</v>
      </c>
      <c r="EZ9" s="8">
        <v>2203.4970149000005</v>
      </c>
      <c r="FA9" s="8">
        <v>2411.8806473899999</v>
      </c>
      <c r="FB9" s="8">
        <v>2085.2166040200004</v>
      </c>
      <c r="FC9" s="8">
        <v>2069.7836602799989</v>
      </c>
      <c r="FD9" s="8">
        <v>3280.5063281400007</v>
      </c>
      <c r="FE9" s="8">
        <v>3702.5711855299992</v>
      </c>
      <c r="FF9" s="8">
        <v>3798.8259783999997</v>
      </c>
      <c r="FG9" s="8">
        <v>4383.48769507</v>
      </c>
      <c r="FH9" s="8">
        <v>2721.7562263300006</v>
      </c>
      <c r="FI9" s="8">
        <v>2817.2478249400001</v>
      </c>
      <c r="FJ9" s="8">
        <v>2992.8346844100006</v>
      </c>
      <c r="FK9" s="8">
        <v>2971.3292496100007</v>
      </c>
      <c r="FL9" s="8">
        <v>3385.1351290199991</v>
      </c>
      <c r="FM9" s="8">
        <v>4195.0475817000006</v>
      </c>
      <c r="FN9" s="8">
        <v>3422.3492105200003</v>
      </c>
      <c r="FO9" s="8">
        <v>3213.3180613499994</v>
      </c>
      <c r="FP9" s="8">
        <v>3350.6379460499979</v>
      </c>
      <c r="FQ9" s="8">
        <v>2924.3513757200003</v>
      </c>
      <c r="FR9" s="8">
        <v>2940.6992597600001</v>
      </c>
      <c r="FS9" s="8">
        <v>3133.1085197299999</v>
      </c>
      <c r="FT9" s="8">
        <v>2949.0214864199988</v>
      </c>
      <c r="FU9" s="8">
        <v>3151.9926366400014</v>
      </c>
      <c r="FV9" s="8">
        <v>2881.8011927500002</v>
      </c>
      <c r="FW9" s="8">
        <v>5404.586900950002</v>
      </c>
      <c r="FX9" s="8">
        <v>5463.0343516900002</v>
      </c>
      <c r="FY9" s="8">
        <v>5189.7316410700005</v>
      </c>
      <c r="FZ9" s="8">
        <v>5525.466570810001</v>
      </c>
      <c r="GA9" s="8">
        <v>5467.6753018399995</v>
      </c>
      <c r="GB9" s="8">
        <v>3661.7422076499997</v>
      </c>
      <c r="GC9" s="8">
        <v>3631.0374403599999</v>
      </c>
      <c r="GD9" s="8">
        <v>3642.3812631599985</v>
      </c>
      <c r="GE9" s="8">
        <v>1805.1607283099988</v>
      </c>
      <c r="GF9" s="8">
        <v>1796.492843349999</v>
      </c>
      <c r="GG9" s="8">
        <v>1716.3634947900009</v>
      </c>
      <c r="GH9" s="8">
        <v>1842.731098480001</v>
      </c>
      <c r="GI9" s="8">
        <v>2183.6630692100007</v>
      </c>
      <c r="GJ9" s="8">
        <v>1954.9123383700003</v>
      </c>
      <c r="GK9" s="8">
        <v>3808.0443625899979</v>
      </c>
      <c r="GL9" s="8">
        <v>4215.857984719999</v>
      </c>
      <c r="GM9" s="8">
        <v>4581.4106870799988</v>
      </c>
      <c r="GN9" s="8">
        <v>4380.6681578900007</v>
      </c>
      <c r="GO9" s="8">
        <v>4085.1504498499999</v>
      </c>
      <c r="GP9" s="8">
        <v>4104.3790248099995</v>
      </c>
      <c r="GQ9" s="8">
        <v>4137.1819504300001</v>
      </c>
      <c r="GR9" s="8">
        <v>3709.9087098099999</v>
      </c>
      <c r="GS9" s="8">
        <v>3865.0150885199987</v>
      </c>
      <c r="GT9" s="8">
        <v>5905.4315105700007</v>
      </c>
      <c r="GU9" s="8">
        <v>5941.1057354000004</v>
      </c>
      <c r="GV9" s="8">
        <v>6094.0570210799997</v>
      </c>
      <c r="GW9" s="8">
        <v>6737.8772784700004</v>
      </c>
      <c r="GX9" s="8">
        <v>6209.5871460099997</v>
      </c>
      <c r="GY9" s="8">
        <v>6282.0083741999997</v>
      </c>
      <c r="GZ9" s="8">
        <v>5936.1397064700004</v>
      </c>
      <c r="HA9" s="8">
        <v>6061.1271035199998</v>
      </c>
      <c r="HB9" s="8">
        <v>5905.1589760799998</v>
      </c>
      <c r="HC9" s="8">
        <v>5884.3157070799998</v>
      </c>
      <c r="HD9" s="8">
        <v>6013.5021729699993</v>
      </c>
      <c r="HE9" s="8">
        <v>5963.1537721499999</v>
      </c>
      <c r="HF9" s="8">
        <v>6040.9578716700007</v>
      </c>
      <c r="HG9" s="8">
        <v>6356.7211428699993</v>
      </c>
      <c r="HH9" s="8">
        <v>6420.8010726599996</v>
      </c>
      <c r="HI9" s="8">
        <v>6407.1959235499999</v>
      </c>
      <c r="HJ9" s="8">
        <v>6692.0066520399996</v>
      </c>
      <c r="HK9" s="8">
        <v>6980.4953313599999</v>
      </c>
      <c r="HL9" s="8">
        <v>10409.59529637</v>
      </c>
      <c r="HM9" s="8">
        <v>10184.115637679999</v>
      </c>
      <c r="HN9" s="8">
        <v>10169.26088507</v>
      </c>
      <c r="HO9" s="8">
        <v>10232.88806587</v>
      </c>
      <c r="HP9" s="8">
        <v>10189.11563237</v>
      </c>
      <c r="HQ9" s="8">
        <v>10141.0001637</v>
      </c>
      <c r="HR9" s="8">
        <v>10650.517130239999</v>
      </c>
      <c r="HS9" s="8">
        <v>10607.56928648</v>
      </c>
      <c r="HT9" s="8">
        <v>10873.08199778</v>
      </c>
      <c r="HU9" s="8">
        <v>10911.44827631</v>
      </c>
      <c r="HV9" s="8">
        <v>10930.079642139999</v>
      </c>
      <c r="HW9" s="8">
        <v>10964.606010200001</v>
      </c>
      <c r="HX9" s="8">
        <v>11443.64910008</v>
      </c>
      <c r="HY9" s="8">
        <v>11301.70012548</v>
      </c>
      <c r="HZ9" s="8">
        <v>11383.854062259999</v>
      </c>
      <c r="IA9" s="8">
        <v>11342.7516395</v>
      </c>
      <c r="IB9" s="8">
        <v>11272.498144519999</v>
      </c>
      <c r="IC9" s="8">
        <v>10329.132368869999</v>
      </c>
      <c r="ID9" s="8">
        <v>10209.75987844</v>
      </c>
      <c r="IE9" s="8">
        <v>8496.5886440699996</v>
      </c>
      <c r="IF9" s="8">
        <v>8487.7181653299995</v>
      </c>
      <c r="IG9" s="8">
        <v>8398.8463595899993</v>
      </c>
      <c r="IH9" s="8">
        <v>8342.7868156299992</v>
      </c>
      <c r="II9" s="8">
        <v>7830.5366604199999</v>
      </c>
      <c r="IJ9" s="8">
        <v>7409.3861791899999</v>
      </c>
      <c r="IK9" s="8">
        <v>7329.3058110299999</v>
      </c>
      <c r="IL9" s="8">
        <v>6947.9225360500004</v>
      </c>
      <c r="IM9" s="8">
        <v>6620.6589249599992</v>
      </c>
      <c r="IN9" s="8">
        <v>6601.7458739800004</v>
      </c>
      <c r="IO9" s="8">
        <v>6584.5239839699998</v>
      </c>
      <c r="IP9" s="8">
        <v>5679.2705655400005</v>
      </c>
      <c r="IQ9" s="8">
        <v>6345.9551652400005</v>
      </c>
      <c r="IR9" s="8">
        <v>8624.2473477000003</v>
      </c>
      <c r="IS9" s="8">
        <v>6227.45163331</v>
      </c>
      <c r="IT9" s="8">
        <v>6208.7098748500002</v>
      </c>
      <c r="IU9" s="8">
        <v>6201.4713229899999</v>
      </c>
      <c r="IV9" s="8">
        <v>5762.7605957599999</v>
      </c>
      <c r="IW9" s="8">
        <v>5705.9946115900002</v>
      </c>
      <c r="IX9" s="8">
        <v>5568.6998511299998</v>
      </c>
      <c r="IY9" s="8">
        <v>6079.7936582599996</v>
      </c>
      <c r="IZ9" s="8">
        <v>6086.6723298999996</v>
      </c>
      <c r="JA9" s="8">
        <v>6060.4806969599995</v>
      </c>
      <c r="JB9" s="8">
        <v>6512.6646883599997</v>
      </c>
    </row>
    <row r="10" spans="2:262" s="4" customFormat="1" ht="12.95" customHeight="1" x14ac:dyDescent="0.2">
      <c r="B10" s="9" t="s">
        <v>228</v>
      </c>
      <c r="C10" s="8">
        <v>10.818629999999999</v>
      </c>
      <c r="D10" s="8">
        <v>0.51112400000000002</v>
      </c>
      <c r="E10" s="8">
        <v>48.412904000000005</v>
      </c>
      <c r="F10" s="8">
        <v>50.439732999999997</v>
      </c>
      <c r="G10" s="8">
        <v>2.4075439999999997</v>
      </c>
      <c r="H10" s="8">
        <v>2.5392420000000002</v>
      </c>
      <c r="I10" s="8">
        <v>2.4592420000000002</v>
      </c>
      <c r="J10" s="8">
        <v>2.4715630000000002</v>
      </c>
      <c r="K10" s="8">
        <v>2.4715630000000002</v>
      </c>
      <c r="L10" s="8">
        <v>11.548617</v>
      </c>
      <c r="M10" s="8">
        <v>3.7635000000000001</v>
      </c>
      <c r="N10" s="8">
        <v>20.599679999999999</v>
      </c>
      <c r="O10" s="8">
        <v>21.126167000000002</v>
      </c>
      <c r="P10" s="8">
        <v>21.367954000000001</v>
      </c>
      <c r="Q10" s="8">
        <v>21.466767999999998</v>
      </c>
      <c r="R10" s="8">
        <v>21.706564999999998</v>
      </c>
      <c r="S10" s="8">
        <v>19.894569999999998</v>
      </c>
      <c r="T10" s="8">
        <v>20.185098999999997</v>
      </c>
      <c r="U10" s="8">
        <v>20.312942</v>
      </c>
      <c r="V10" s="8">
        <v>20.240704999999998</v>
      </c>
      <c r="W10" s="8">
        <v>21.520071999999999</v>
      </c>
      <c r="X10" s="8">
        <v>26.545521000000001</v>
      </c>
      <c r="Y10" s="8">
        <v>27.393032999999999</v>
      </c>
      <c r="Z10" s="8">
        <v>30.657173</v>
      </c>
      <c r="AA10" s="8">
        <v>16.340171000000002</v>
      </c>
      <c r="AB10" s="8">
        <v>18.163871000000004</v>
      </c>
      <c r="AC10" s="8">
        <v>15.441051999999999</v>
      </c>
      <c r="AD10" s="8">
        <v>15.022824</v>
      </c>
      <c r="AE10" s="8">
        <v>12.248079000000001</v>
      </c>
      <c r="AF10" s="8">
        <v>10.580746999999999</v>
      </c>
      <c r="AG10" s="8">
        <v>10.920836</v>
      </c>
      <c r="AH10" s="8">
        <v>11.500440000000001</v>
      </c>
      <c r="AI10" s="8">
        <v>0.34849200000000002</v>
      </c>
      <c r="AJ10" s="8">
        <v>0.3931</v>
      </c>
      <c r="AK10" s="8">
        <v>0.349022</v>
      </c>
      <c r="AL10" s="8">
        <v>0.119489</v>
      </c>
      <c r="AM10" s="8">
        <v>0.62157799999999996</v>
      </c>
      <c r="AN10" s="8">
        <v>2.3687689999999999</v>
      </c>
      <c r="AO10" s="8">
        <v>1.7858080000000001</v>
      </c>
      <c r="AP10" s="8">
        <v>1.7669429999999999</v>
      </c>
      <c r="AQ10" s="8">
        <v>5.0854080000000002</v>
      </c>
      <c r="AR10" s="8">
        <v>4.9985879999999998</v>
      </c>
      <c r="AS10" s="8">
        <v>4.9316440000000004</v>
      </c>
      <c r="AT10" s="8">
        <v>4.6431890000000005</v>
      </c>
      <c r="AU10" s="8">
        <v>172.974819</v>
      </c>
      <c r="AV10" s="8">
        <v>176.469829</v>
      </c>
      <c r="AW10" s="8">
        <v>178.10912400000001</v>
      </c>
      <c r="AX10" s="8">
        <v>175.684808</v>
      </c>
      <c r="AY10" s="8">
        <v>180.85235200000002</v>
      </c>
      <c r="AZ10" s="8">
        <v>181.38414799999998</v>
      </c>
      <c r="BA10" s="8">
        <v>180.58783199999999</v>
      </c>
      <c r="BB10" s="8">
        <v>179.30406200000002</v>
      </c>
      <c r="BC10" s="8">
        <v>183.37014000000002</v>
      </c>
      <c r="BD10" s="8">
        <v>182.258995</v>
      </c>
      <c r="BE10" s="8">
        <v>181.85865699999999</v>
      </c>
      <c r="BF10" s="8">
        <v>181.88315700000001</v>
      </c>
      <c r="BG10" s="8">
        <v>183.75421</v>
      </c>
      <c r="BH10" s="8">
        <v>188.13575800000001</v>
      </c>
      <c r="BI10" s="8">
        <v>188.73389499999999</v>
      </c>
      <c r="BJ10" s="8">
        <v>188.52345600000001</v>
      </c>
      <c r="BK10" s="8">
        <v>188.01226600000001</v>
      </c>
      <c r="BL10" s="8">
        <v>199.231168</v>
      </c>
      <c r="BM10" s="8">
        <v>204.202</v>
      </c>
      <c r="BN10" s="8">
        <v>204.298</v>
      </c>
      <c r="BO10" s="8">
        <v>207.398</v>
      </c>
      <c r="BP10" s="8">
        <v>243.68899999999999</v>
      </c>
      <c r="BQ10" s="8">
        <v>239.774</v>
      </c>
      <c r="BR10" s="8">
        <v>953.09100000000001</v>
      </c>
      <c r="BS10" s="8">
        <v>1006.03</v>
      </c>
      <c r="BT10" s="8">
        <v>1155.2729999999999</v>
      </c>
      <c r="BU10" s="8">
        <v>1174.1500000000001</v>
      </c>
      <c r="BV10" s="8">
        <v>1171.605</v>
      </c>
      <c r="BW10" s="8">
        <v>1097.2170000000001</v>
      </c>
      <c r="BX10" s="8">
        <v>1091.066</v>
      </c>
      <c r="BY10" s="8">
        <v>1058.3109999999999</v>
      </c>
      <c r="BZ10" s="8">
        <v>1047.174</v>
      </c>
      <c r="CA10" s="8">
        <v>1009.353</v>
      </c>
      <c r="CB10" s="8">
        <v>1011.794</v>
      </c>
      <c r="CC10" s="8">
        <v>990.93299999999999</v>
      </c>
      <c r="CD10" s="8">
        <v>1252.3889999999999</v>
      </c>
      <c r="CE10" s="8">
        <v>2527.8710000000001</v>
      </c>
      <c r="CF10" s="8">
        <v>1738.5719999999999</v>
      </c>
      <c r="CG10" s="8">
        <v>911.44500000000005</v>
      </c>
      <c r="CH10" s="8">
        <v>1085.607</v>
      </c>
      <c r="CI10" s="8">
        <v>825.69899999999996</v>
      </c>
      <c r="CJ10" s="8">
        <v>797.06100000000004</v>
      </c>
      <c r="CK10" s="8">
        <v>775.13</v>
      </c>
      <c r="CL10" s="8">
        <v>1538.7370000000001</v>
      </c>
      <c r="CM10" s="8">
        <v>803.11099999999999</v>
      </c>
      <c r="CN10" s="8">
        <v>848.04300000000001</v>
      </c>
      <c r="CO10" s="8">
        <v>1161.7360000000001</v>
      </c>
      <c r="CP10" s="8">
        <v>826.93700000000001</v>
      </c>
      <c r="CQ10" s="8">
        <v>910.84799999999996</v>
      </c>
      <c r="CR10" s="8">
        <v>1403.7750000000001</v>
      </c>
      <c r="CS10" s="8">
        <v>1989.9559999999999</v>
      </c>
      <c r="CT10" s="8">
        <v>2325.4389999999999</v>
      </c>
      <c r="CU10" s="8">
        <v>1608.183</v>
      </c>
      <c r="CV10" s="8">
        <v>1597.797</v>
      </c>
      <c r="CW10" s="8">
        <v>1610.8230000000001</v>
      </c>
      <c r="CX10" s="8">
        <v>1553.3150000000001</v>
      </c>
      <c r="CY10" s="8">
        <v>1420.05</v>
      </c>
      <c r="CZ10" s="8">
        <v>1449.413</v>
      </c>
      <c r="DA10" s="8">
        <v>1720.816</v>
      </c>
      <c r="DB10" s="8">
        <v>2454.2959999999998</v>
      </c>
      <c r="DC10" s="8">
        <v>2586.9360000000001</v>
      </c>
      <c r="DD10" s="8">
        <v>2513.7460000000001</v>
      </c>
      <c r="DE10" s="8">
        <v>3101.8020000000001</v>
      </c>
      <c r="DF10" s="8">
        <v>3092.2359999999999</v>
      </c>
      <c r="DG10" s="8">
        <v>3272.5230000000001</v>
      </c>
      <c r="DH10" s="8">
        <v>3707.0749999999998</v>
      </c>
      <c r="DI10" s="8">
        <v>3812.17</v>
      </c>
      <c r="DJ10" s="8">
        <v>2994.2620000000002</v>
      </c>
      <c r="DK10" s="8">
        <v>3747.9810000000002</v>
      </c>
      <c r="DL10" s="8">
        <v>4003.0549999999998</v>
      </c>
      <c r="DM10" s="8">
        <v>3551.9630000000002</v>
      </c>
      <c r="DN10" s="8">
        <v>4266.5680000000002</v>
      </c>
      <c r="DO10" s="8">
        <v>3043.7378586399996</v>
      </c>
      <c r="DP10" s="8">
        <v>3141.7553590399998</v>
      </c>
      <c r="DQ10" s="8">
        <v>2802.5703227499998</v>
      </c>
      <c r="DR10" s="8">
        <v>2820.1567849899998</v>
      </c>
      <c r="DS10" s="8">
        <v>2804.45511124</v>
      </c>
      <c r="DT10" s="8">
        <v>3471.9923875000004</v>
      </c>
      <c r="DU10" s="8">
        <v>3911.0829684999999</v>
      </c>
      <c r="DV10" s="8">
        <v>4376.5437017600007</v>
      </c>
      <c r="DW10" s="8">
        <v>3751.0330553200001</v>
      </c>
      <c r="DX10" s="8">
        <v>3967.7739871300005</v>
      </c>
      <c r="DY10" s="8">
        <v>4019.8126054299996</v>
      </c>
      <c r="DZ10" s="8">
        <v>2686.4668615000001</v>
      </c>
      <c r="EA10" s="8">
        <v>4826.4210366300003</v>
      </c>
      <c r="EB10" s="8">
        <v>5789.6039625699996</v>
      </c>
      <c r="EC10" s="8">
        <v>2792.8102139899997</v>
      </c>
      <c r="ED10" s="8">
        <v>2145.4616321100002</v>
      </c>
      <c r="EE10" s="8">
        <v>2893.9287314200001</v>
      </c>
      <c r="EF10" s="8">
        <v>2957.4250790900001</v>
      </c>
      <c r="EG10" s="8">
        <v>2215.4645992599999</v>
      </c>
      <c r="EH10" s="8">
        <v>1464.1504715699998</v>
      </c>
      <c r="EI10" s="8">
        <v>1355.0263914499999</v>
      </c>
      <c r="EJ10" s="8">
        <v>2282.7510287800001</v>
      </c>
      <c r="EK10" s="8">
        <v>2377.5586846199999</v>
      </c>
      <c r="EL10" s="8">
        <v>1399.93186853</v>
      </c>
      <c r="EM10" s="8">
        <v>1739.7645740999999</v>
      </c>
      <c r="EN10" s="8">
        <v>1824.8123964399999</v>
      </c>
      <c r="EO10" s="8">
        <v>1462.6297774499999</v>
      </c>
      <c r="EP10" s="8">
        <v>1602.6877965399999</v>
      </c>
      <c r="EQ10" s="8">
        <v>1653.6451416</v>
      </c>
      <c r="ER10" s="8">
        <v>4192.0608822300001</v>
      </c>
      <c r="ES10" s="8">
        <v>3371.0794215900005</v>
      </c>
      <c r="ET10" s="8">
        <v>3368.3268857800003</v>
      </c>
      <c r="EU10" s="8">
        <v>3358.8307419299999</v>
      </c>
      <c r="EV10" s="8">
        <v>2426.32836838</v>
      </c>
      <c r="EW10" s="8">
        <v>2531.3331368600002</v>
      </c>
      <c r="EX10" s="8">
        <v>3327.4434246300002</v>
      </c>
      <c r="EY10" s="8">
        <v>2850.3471735499998</v>
      </c>
      <c r="EZ10" s="8">
        <v>2116.6484879100003</v>
      </c>
      <c r="FA10" s="8">
        <v>2326.8319889199997</v>
      </c>
      <c r="FB10" s="8">
        <v>2004.15957508</v>
      </c>
      <c r="FC10" s="8">
        <v>1996.9447738700001</v>
      </c>
      <c r="FD10" s="8">
        <v>3190.1814468900002</v>
      </c>
      <c r="FE10" s="8">
        <v>3194.1494374499998</v>
      </c>
      <c r="FF10" s="8">
        <v>3198.6045219500002</v>
      </c>
      <c r="FG10" s="8">
        <v>3741.4909521199997</v>
      </c>
      <c r="FH10" s="8">
        <v>2011.9731762599999</v>
      </c>
      <c r="FI10" s="8">
        <v>1983.3592094800001</v>
      </c>
      <c r="FJ10" s="8">
        <v>2056.7880412200002</v>
      </c>
      <c r="FK10" s="8">
        <v>2370.7977118399999</v>
      </c>
      <c r="FL10" s="8">
        <v>2755.2130842399988</v>
      </c>
      <c r="FM10" s="8">
        <v>3174.2707810300003</v>
      </c>
      <c r="FN10" s="8">
        <v>2409.6472346200003</v>
      </c>
      <c r="FO10" s="8">
        <v>2346.2593027799994</v>
      </c>
      <c r="FP10" s="8">
        <v>2577.6825556699996</v>
      </c>
      <c r="FQ10" s="8">
        <v>2167.42166782</v>
      </c>
      <c r="FR10" s="8">
        <v>2209.4626211600007</v>
      </c>
      <c r="FS10" s="8">
        <v>2299.1855352499997</v>
      </c>
      <c r="FT10" s="8">
        <v>2204.9465342199996</v>
      </c>
      <c r="FU10" s="8">
        <v>2148.39013234</v>
      </c>
      <c r="FV10" s="8">
        <v>2259.2326264399999</v>
      </c>
      <c r="FW10" s="8">
        <v>4486.9070788300023</v>
      </c>
      <c r="FX10" s="8">
        <v>4225.86291282</v>
      </c>
      <c r="FY10" s="8">
        <v>4214.2858516800006</v>
      </c>
      <c r="FZ10" s="8">
        <v>4916.5593072300017</v>
      </c>
      <c r="GA10" s="8">
        <v>4860.4090364399999</v>
      </c>
      <c r="GB10" s="8">
        <v>2838.8685941700005</v>
      </c>
      <c r="GC10" s="8">
        <v>2830.4670309699995</v>
      </c>
      <c r="GD10" s="8">
        <v>2845.9598239199995</v>
      </c>
      <c r="GE10" s="8">
        <v>1029.7203088399992</v>
      </c>
      <c r="GF10" s="8">
        <v>1038.4947015499995</v>
      </c>
      <c r="GG10" s="8">
        <v>997.85017097000036</v>
      </c>
      <c r="GH10" s="8">
        <v>1040.5552098799999</v>
      </c>
      <c r="GI10" s="8">
        <v>1387.2923878199999</v>
      </c>
      <c r="GJ10" s="8">
        <v>1180.5534254500001</v>
      </c>
      <c r="GK10" s="8">
        <v>3076.6741352899985</v>
      </c>
      <c r="GL10" s="8">
        <v>3506.0976307899991</v>
      </c>
      <c r="GM10" s="8">
        <v>3922.9947484099994</v>
      </c>
      <c r="GN10" s="8">
        <v>3636.0646972200007</v>
      </c>
      <c r="GO10" s="8">
        <v>3472.86849876</v>
      </c>
      <c r="GP10" s="8">
        <v>3504.266988639999</v>
      </c>
      <c r="GQ10" s="8">
        <v>3549.1093916699997</v>
      </c>
      <c r="GR10" s="8">
        <v>3061.5264779599997</v>
      </c>
      <c r="GS10" s="8">
        <v>3077.9126654799989</v>
      </c>
      <c r="GT10" s="8">
        <v>5904.4056363500003</v>
      </c>
      <c r="GU10" s="8">
        <v>5940.0299708900002</v>
      </c>
      <c r="GV10" s="8">
        <v>6092.8484953699999</v>
      </c>
      <c r="GW10" s="8">
        <v>6736.6313113400001</v>
      </c>
      <c r="GX10" s="8">
        <v>6208.3317417899998</v>
      </c>
      <c r="GY10" s="8">
        <v>6280.6856367999999</v>
      </c>
      <c r="GZ10" s="8">
        <v>5934.5719881800005</v>
      </c>
      <c r="HA10" s="8">
        <v>6059.2707544899995</v>
      </c>
      <c r="HB10" s="8">
        <v>5902.9926948000002</v>
      </c>
      <c r="HC10" s="8">
        <v>5882.1304703599999</v>
      </c>
      <c r="HD10" s="8">
        <v>6011.5931558699995</v>
      </c>
      <c r="HE10" s="8">
        <v>5961.0477863300002</v>
      </c>
      <c r="HF10" s="8">
        <v>6038.7145133800004</v>
      </c>
      <c r="HG10" s="8">
        <v>6354.4907713999992</v>
      </c>
      <c r="HH10" s="8">
        <v>6419.1407863999993</v>
      </c>
      <c r="HI10" s="8">
        <v>6405.7106777399995</v>
      </c>
      <c r="HJ10" s="8">
        <v>6690.7732766099998</v>
      </c>
      <c r="HK10" s="8">
        <v>6979.3853070100004</v>
      </c>
      <c r="HL10" s="8">
        <v>10408.92369539</v>
      </c>
      <c r="HM10" s="8">
        <v>10183.53376244</v>
      </c>
      <c r="HN10" s="8">
        <v>10168.6129449</v>
      </c>
      <c r="HO10" s="8">
        <v>10232.23483064</v>
      </c>
      <c r="HP10" s="8">
        <v>10188.15206676</v>
      </c>
      <c r="HQ10" s="8">
        <v>10139.72956272</v>
      </c>
      <c r="HR10" s="8">
        <v>10648.96451088</v>
      </c>
      <c r="HS10" s="8">
        <v>10605.77411414</v>
      </c>
      <c r="HT10" s="8">
        <v>10871.50200045</v>
      </c>
      <c r="HU10" s="8">
        <v>10909.519125270001</v>
      </c>
      <c r="HV10" s="8">
        <v>10928.13759656</v>
      </c>
      <c r="HW10" s="8">
        <v>10962.803124120001</v>
      </c>
      <c r="HX10" s="8">
        <v>11442.29148697</v>
      </c>
      <c r="HY10" s="8">
        <v>11300.36544856</v>
      </c>
      <c r="HZ10" s="8">
        <v>11382.41478166</v>
      </c>
      <c r="IA10" s="8">
        <v>11341.56286835</v>
      </c>
      <c r="IB10" s="8">
        <v>11271.40086516</v>
      </c>
      <c r="IC10" s="8">
        <v>10328.03377002</v>
      </c>
      <c r="ID10" s="8">
        <v>10208.83933051</v>
      </c>
      <c r="IE10" s="8">
        <v>8495.6667326299994</v>
      </c>
      <c r="IF10" s="8">
        <v>8486.7951982699997</v>
      </c>
      <c r="IG10" s="8">
        <v>8397.9233925299995</v>
      </c>
      <c r="IH10" s="8">
        <v>8341.8638485699994</v>
      </c>
      <c r="II10" s="8">
        <v>7829.6136933600001</v>
      </c>
      <c r="IJ10" s="8">
        <v>7408.7477036800001</v>
      </c>
      <c r="IK10" s="8">
        <v>7328.8044782099996</v>
      </c>
      <c r="IL10" s="8">
        <v>6947.45691919</v>
      </c>
      <c r="IM10" s="8">
        <v>6620.2032405699993</v>
      </c>
      <c r="IN10" s="8">
        <v>6598.3269623300002</v>
      </c>
      <c r="IO10" s="8">
        <v>6581.2309197499999</v>
      </c>
      <c r="IP10" s="8">
        <v>5676.0736620100006</v>
      </c>
      <c r="IQ10" s="8">
        <v>6342.8506611400007</v>
      </c>
      <c r="IR10" s="8">
        <v>8621.2650505599995</v>
      </c>
      <c r="IS10" s="8">
        <v>6224.9421316999997</v>
      </c>
      <c r="IT10" s="8">
        <v>6206.2931405899999</v>
      </c>
      <c r="IU10" s="8">
        <v>6199.1469881599996</v>
      </c>
      <c r="IV10" s="8">
        <v>5760.5290282799997</v>
      </c>
      <c r="IW10" s="8">
        <v>5703.8554435400001</v>
      </c>
      <c r="IX10" s="8">
        <v>5566.6530825099999</v>
      </c>
      <c r="IY10" s="8">
        <v>6077.8396569799997</v>
      </c>
      <c r="IZ10" s="8">
        <v>6084.8107280499999</v>
      </c>
      <c r="JA10" s="8">
        <v>6058.7118624599998</v>
      </c>
      <c r="JB10" s="8">
        <v>6510.98825347</v>
      </c>
    </row>
    <row r="11" spans="2:262" s="4" customFormat="1" ht="12.95" customHeight="1" x14ac:dyDescent="0.2">
      <c r="B11" s="9" t="s">
        <v>229</v>
      </c>
      <c r="C11" s="8">
        <v>124.902699</v>
      </c>
      <c r="D11" s="8">
        <v>130.75745499999999</v>
      </c>
      <c r="E11" s="8">
        <v>122.146979</v>
      </c>
      <c r="F11" s="8">
        <v>109.7976</v>
      </c>
      <c r="G11" s="8">
        <v>90.105119000000002</v>
      </c>
      <c r="H11" s="8">
        <v>49.149600999999997</v>
      </c>
      <c r="I11" s="8">
        <v>12.081636</v>
      </c>
      <c r="J11" s="8">
        <v>28.734121999999999</v>
      </c>
      <c r="K11" s="8">
        <v>23.024866000000003</v>
      </c>
      <c r="L11" s="8">
        <v>14.784119</v>
      </c>
      <c r="M11" s="8">
        <v>12.171516</v>
      </c>
      <c r="N11" s="8">
        <v>15.280106</v>
      </c>
      <c r="O11" s="8">
        <v>14.558634</v>
      </c>
      <c r="P11" s="8">
        <v>14.022864999999999</v>
      </c>
      <c r="Q11" s="8">
        <v>14.569369</v>
      </c>
      <c r="R11" s="8">
        <v>15.077743</v>
      </c>
      <c r="S11" s="8">
        <v>20.432808000000001</v>
      </c>
      <c r="T11" s="8">
        <v>19.333544999999997</v>
      </c>
      <c r="U11" s="8">
        <v>15.782528000000001</v>
      </c>
      <c r="V11" s="8">
        <v>14.863415999999999</v>
      </c>
      <c r="W11" s="8">
        <v>13.98507</v>
      </c>
      <c r="X11" s="8">
        <v>17.501711</v>
      </c>
      <c r="Y11" s="8">
        <v>0.37</v>
      </c>
      <c r="Z11" s="8" t="s">
        <v>0</v>
      </c>
      <c r="AA11" s="8" t="s">
        <v>0</v>
      </c>
      <c r="AB11" s="8" t="s">
        <v>0</v>
      </c>
      <c r="AC11" s="8" t="s">
        <v>0</v>
      </c>
      <c r="AD11" s="8">
        <v>1.2539999999999999E-3</v>
      </c>
      <c r="AE11" s="8" t="s">
        <v>0</v>
      </c>
      <c r="AF11" s="8" t="s">
        <v>0</v>
      </c>
      <c r="AG11" s="8" t="s">
        <v>0</v>
      </c>
      <c r="AH11" s="8">
        <v>3.0000000000000001E-6</v>
      </c>
      <c r="AI11" s="8">
        <v>3.0000000000000001E-6</v>
      </c>
      <c r="AJ11" s="8">
        <v>8</v>
      </c>
      <c r="AK11" s="8">
        <v>8.0591329999999992</v>
      </c>
      <c r="AL11" s="8">
        <v>3.5799999999999997E-4</v>
      </c>
      <c r="AM11" s="8">
        <v>29.587018</v>
      </c>
      <c r="AN11" s="8">
        <v>1.84E-4</v>
      </c>
      <c r="AO11" s="8">
        <v>1.8699999999999999E-4</v>
      </c>
      <c r="AP11" s="8">
        <v>79.489148</v>
      </c>
      <c r="AQ11" s="8">
        <v>220.800184</v>
      </c>
      <c r="AR11" s="8">
        <v>139.81359499999999</v>
      </c>
      <c r="AS11" s="8">
        <v>137.36704399999999</v>
      </c>
      <c r="AT11" s="8">
        <v>70.000002999999992</v>
      </c>
      <c r="AU11" s="8">
        <v>73.000002999999992</v>
      </c>
      <c r="AV11" s="8">
        <v>144.685643</v>
      </c>
      <c r="AW11" s="8">
        <v>198.43170800000001</v>
      </c>
      <c r="AX11" s="8">
        <v>61.000003</v>
      </c>
      <c r="AY11" s="8">
        <v>237.108755</v>
      </c>
      <c r="AZ11" s="8">
        <v>323.66728999999998</v>
      </c>
      <c r="BA11" s="8">
        <v>329.93426300000004</v>
      </c>
      <c r="BB11" s="8">
        <v>333.21187400000002</v>
      </c>
      <c r="BC11" s="8">
        <v>476.85454499999997</v>
      </c>
      <c r="BD11" s="8">
        <v>419.98684200000002</v>
      </c>
      <c r="BE11" s="8">
        <v>381.44620099999997</v>
      </c>
      <c r="BF11" s="8">
        <v>451.33190999999999</v>
      </c>
      <c r="BG11" s="8">
        <v>364.74662699999999</v>
      </c>
      <c r="BH11" s="8">
        <v>354.37769900000001</v>
      </c>
      <c r="BI11" s="8">
        <v>330.949389</v>
      </c>
      <c r="BJ11" s="8">
        <v>352.08814000000001</v>
      </c>
      <c r="BK11" s="8">
        <v>244.86001000000002</v>
      </c>
      <c r="BL11" s="8">
        <v>306.47857400000004</v>
      </c>
      <c r="BM11" s="8">
        <v>318.851</v>
      </c>
      <c r="BN11" s="8">
        <v>472.45</v>
      </c>
      <c r="BO11" s="8">
        <v>477.75299999999999</v>
      </c>
      <c r="BP11" s="8">
        <v>575.12099999999998</v>
      </c>
      <c r="BQ11" s="8">
        <v>595.04200000000003</v>
      </c>
      <c r="BR11" s="8">
        <v>713.53899999999999</v>
      </c>
      <c r="BS11" s="8">
        <v>707.33</v>
      </c>
      <c r="BT11" s="8">
        <v>701.14700000000005</v>
      </c>
      <c r="BU11" s="8">
        <v>838.11300000000006</v>
      </c>
      <c r="BV11" s="8">
        <v>899.78</v>
      </c>
      <c r="BW11" s="8">
        <v>947.43600000000004</v>
      </c>
      <c r="BX11" s="8">
        <v>1592.7090000000001</v>
      </c>
      <c r="BY11" s="8">
        <v>994.91700000000003</v>
      </c>
      <c r="BZ11" s="8">
        <v>922.69399999999996</v>
      </c>
      <c r="CA11" s="8">
        <v>932.94399999999996</v>
      </c>
      <c r="CB11" s="8">
        <v>100.646</v>
      </c>
      <c r="CC11" s="8">
        <v>487.07100000000003</v>
      </c>
      <c r="CD11" s="8">
        <v>944.54100000000005</v>
      </c>
      <c r="CE11" s="8">
        <v>1001.765</v>
      </c>
      <c r="CF11" s="8">
        <v>1059.3399999999999</v>
      </c>
      <c r="CG11" s="8">
        <v>1006.783</v>
      </c>
      <c r="CH11" s="8">
        <v>1102.8810000000001</v>
      </c>
      <c r="CI11" s="8">
        <v>934.54600000000005</v>
      </c>
      <c r="CJ11" s="8">
        <v>924.197</v>
      </c>
      <c r="CK11" s="8">
        <v>320.09699999999998</v>
      </c>
      <c r="CL11" s="8">
        <v>327.45</v>
      </c>
      <c r="CM11" s="8">
        <v>1057.2729999999999</v>
      </c>
      <c r="CN11" s="8">
        <v>1002.6849999999999</v>
      </c>
      <c r="CO11" s="8">
        <v>997</v>
      </c>
      <c r="CP11" s="8">
        <v>988.43799999999999</v>
      </c>
      <c r="CQ11" s="8">
        <v>1001.658</v>
      </c>
      <c r="CR11" s="8">
        <v>977.03099999999995</v>
      </c>
      <c r="CS11" s="8">
        <v>961.04200000000003</v>
      </c>
      <c r="CT11" s="8">
        <v>748.71400000000006</v>
      </c>
      <c r="CU11" s="8">
        <v>649.50099999999998</v>
      </c>
      <c r="CV11" s="8">
        <v>649.81500000000005</v>
      </c>
      <c r="CW11" s="8">
        <v>647.46</v>
      </c>
      <c r="CX11" s="8">
        <v>647.11800000000005</v>
      </c>
      <c r="CY11" s="8">
        <v>1067.7909999999999</v>
      </c>
      <c r="CZ11" s="8">
        <v>1417.425</v>
      </c>
      <c r="DA11" s="8">
        <v>1436.2</v>
      </c>
      <c r="DB11" s="8">
        <v>1440.32</v>
      </c>
      <c r="DC11" s="8">
        <v>1441.827</v>
      </c>
      <c r="DD11" s="8">
        <v>1440.1849999999999</v>
      </c>
      <c r="DE11" s="8">
        <v>1202.7190000000001</v>
      </c>
      <c r="DF11" s="8">
        <v>1197.144</v>
      </c>
      <c r="DG11" s="8">
        <v>1265.1690000000001</v>
      </c>
      <c r="DH11" s="8">
        <v>1255.4839999999999</v>
      </c>
      <c r="DI11" s="8">
        <v>1647.7</v>
      </c>
      <c r="DJ11" s="8">
        <v>1641.6949999999999</v>
      </c>
      <c r="DK11" s="8">
        <v>1220.5239999999999</v>
      </c>
      <c r="DL11" s="8">
        <v>1209.692</v>
      </c>
      <c r="DM11" s="8">
        <v>1211.3209999999999</v>
      </c>
      <c r="DN11" s="8">
        <v>1246.9280000000001</v>
      </c>
      <c r="DO11" s="8">
        <v>2513.3783868099999</v>
      </c>
      <c r="DP11" s="8">
        <v>2413.0069900599997</v>
      </c>
      <c r="DQ11" s="8">
        <v>2578.4318026900005</v>
      </c>
      <c r="DR11" s="8">
        <v>2049.6143114200004</v>
      </c>
      <c r="DS11" s="8">
        <v>2017.8350215999999</v>
      </c>
      <c r="DT11" s="8">
        <v>2004.6111244699998</v>
      </c>
      <c r="DU11" s="8">
        <v>1601.68584366</v>
      </c>
      <c r="DV11" s="8">
        <v>1630.0104293399997</v>
      </c>
      <c r="DW11" s="8">
        <v>1010.92375137</v>
      </c>
      <c r="DX11" s="8">
        <v>1238.0012037500001</v>
      </c>
      <c r="DY11" s="8">
        <v>1253.26491573</v>
      </c>
      <c r="DZ11" s="8">
        <v>1183.5335396600001</v>
      </c>
      <c r="EA11" s="8">
        <v>1292.4240249400002</v>
      </c>
      <c r="EB11" s="8">
        <v>1263.9920611500002</v>
      </c>
      <c r="EC11" s="8">
        <v>1997.93458386</v>
      </c>
      <c r="ED11" s="8">
        <v>1996.68511782</v>
      </c>
      <c r="EE11" s="8">
        <v>2598.7351769499996</v>
      </c>
      <c r="EF11" s="8">
        <v>2991.9270271300002</v>
      </c>
      <c r="EG11" s="8">
        <v>3206.1752810100002</v>
      </c>
      <c r="EH11" s="8">
        <v>3167.47582594</v>
      </c>
      <c r="EI11" s="8">
        <v>3249.39655902</v>
      </c>
      <c r="EJ11" s="8">
        <v>3565.8674223799999</v>
      </c>
      <c r="EK11" s="8">
        <v>3574.4438203499999</v>
      </c>
      <c r="EL11" s="8">
        <v>3248.0076804399996</v>
      </c>
      <c r="EM11" s="8">
        <v>3258.0921357400002</v>
      </c>
      <c r="EN11" s="8">
        <v>3242.6465866400004</v>
      </c>
      <c r="EO11" s="8">
        <v>3250.88038839</v>
      </c>
      <c r="EP11" s="8">
        <v>3643.9004708400003</v>
      </c>
      <c r="EQ11" s="8">
        <v>4078.3268761300001</v>
      </c>
      <c r="ER11" s="8">
        <v>500.00804591000036</v>
      </c>
      <c r="ES11" s="8">
        <v>40.497097020000218</v>
      </c>
      <c r="ET11" s="8">
        <v>38.541043880000245</v>
      </c>
      <c r="EU11" s="8">
        <v>38.751018389999864</v>
      </c>
      <c r="EV11" s="8">
        <v>37.978342170000076</v>
      </c>
      <c r="EW11" s="8">
        <v>78.21829964999948</v>
      </c>
      <c r="EX11" s="8">
        <v>96.633801639999263</v>
      </c>
      <c r="EY11" s="8">
        <v>95.489511680000462</v>
      </c>
      <c r="EZ11" s="8">
        <v>86.848526990000153</v>
      </c>
      <c r="FA11" s="8">
        <v>85.048658470000134</v>
      </c>
      <c r="FB11" s="8">
        <v>81.057028940000578</v>
      </c>
      <c r="FC11" s="8">
        <v>72.838886409998878</v>
      </c>
      <c r="FD11" s="8">
        <v>90.324881250000558</v>
      </c>
      <c r="FE11" s="8">
        <v>508.42174807999936</v>
      </c>
      <c r="FF11" s="8">
        <v>600.22145644999944</v>
      </c>
      <c r="FG11" s="8">
        <v>641.99674294999988</v>
      </c>
      <c r="FH11" s="8">
        <v>709.78305007000085</v>
      </c>
      <c r="FI11" s="8">
        <v>833.88861545999998</v>
      </c>
      <c r="FJ11" s="8">
        <v>936.04664319000017</v>
      </c>
      <c r="FK11" s="8">
        <v>600.5315377700008</v>
      </c>
      <c r="FL11" s="8">
        <v>629.92204478000008</v>
      </c>
      <c r="FM11" s="8">
        <v>1020.7768006700007</v>
      </c>
      <c r="FN11" s="8">
        <v>1012.7019759</v>
      </c>
      <c r="FO11" s="8">
        <v>867.05875857000001</v>
      </c>
      <c r="FP11" s="8">
        <v>772.95539037999833</v>
      </c>
      <c r="FQ11" s="8">
        <v>756.92970790000027</v>
      </c>
      <c r="FR11" s="8">
        <v>731.2366385999992</v>
      </c>
      <c r="FS11" s="8">
        <v>833.92298448000008</v>
      </c>
      <c r="FT11" s="8">
        <v>744.07495219999919</v>
      </c>
      <c r="FU11" s="8">
        <v>1003.6025043000011</v>
      </c>
      <c r="FV11" s="8">
        <v>622.56856631000016</v>
      </c>
      <c r="FW11" s="8">
        <v>917.67982212000015</v>
      </c>
      <c r="FX11" s="8">
        <v>1237.1714388700002</v>
      </c>
      <c r="FY11" s="8">
        <v>975.44578938999962</v>
      </c>
      <c r="FZ11" s="8">
        <v>608.90726357999915</v>
      </c>
      <c r="GA11" s="8">
        <v>607.26626539999995</v>
      </c>
      <c r="GB11" s="8">
        <v>822.87361347999934</v>
      </c>
      <c r="GC11" s="8">
        <v>800.57040939000012</v>
      </c>
      <c r="GD11" s="8">
        <v>796.42143923999924</v>
      </c>
      <c r="GE11" s="8">
        <v>775.4404194699996</v>
      </c>
      <c r="GF11" s="8">
        <v>757.99814179999942</v>
      </c>
      <c r="GG11" s="8">
        <v>718.51332382000055</v>
      </c>
      <c r="GH11" s="8">
        <v>802.17588860000114</v>
      </c>
      <c r="GI11" s="8">
        <v>796.37068139000053</v>
      </c>
      <c r="GJ11" s="8">
        <v>774.35891292000008</v>
      </c>
      <c r="GK11" s="8">
        <v>731.37022729999944</v>
      </c>
      <c r="GL11" s="8">
        <v>709.76035393000018</v>
      </c>
      <c r="GM11" s="8">
        <v>658.4159386699996</v>
      </c>
      <c r="GN11" s="8">
        <v>744.60346066999989</v>
      </c>
      <c r="GO11" s="8">
        <v>612.28195109000012</v>
      </c>
      <c r="GP11" s="8">
        <v>600.11203617000024</v>
      </c>
      <c r="GQ11" s="8">
        <v>588.07255876000045</v>
      </c>
      <c r="GR11" s="8">
        <v>648.38223185000015</v>
      </c>
      <c r="GS11" s="8">
        <v>787.10242303999974</v>
      </c>
      <c r="GT11" s="8">
        <v>1.0258742199999999</v>
      </c>
      <c r="GU11" s="8">
        <v>1.07576451</v>
      </c>
      <c r="GV11" s="8">
        <v>1.20852571</v>
      </c>
      <c r="GW11" s="8">
        <v>1.2459671299999999</v>
      </c>
      <c r="GX11" s="8">
        <v>1.25540422</v>
      </c>
      <c r="GY11" s="8">
        <v>1.3227373999999998</v>
      </c>
      <c r="GZ11" s="8">
        <v>1.56771829</v>
      </c>
      <c r="HA11" s="8">
        <v>1.8563490300000001</v>
      </c>
      <c r="HB11" s="8">
        <v>2.1662812799999998</v>
      </c>
      <c r="HC11" s="8">
        <v>2.1852367200000002</v>
      </c>
      <c r="HD11" s="8">
        <v>1.9090171</v>
      </c>
      <c r="HE11" s="8">
        <v>2.1059858199999999</v>
      </c>
      <c r="HF11" s="8">
        <v>2.2433582900000002</v>
      </c>
      <c r="HG11" s="8">
        <v>2.2303714700000001</v>
      </c>
      <c r="HH11" s="8">
        <v>1.6602862599999999</v>
      </c>
      <c r="HI11" s="8">
        <v>1.4852458100000001</v>
      </c>
      <c r="HJ11" s="8">
        <v>1.2333754299999999</v>
      </c>
      <c r="HK11" s="8">
        <v>1.11002435</v>
      </c>
      <c r="HL11" s="8">
        <v>0.67160098000000001</v>
      </c>
      <c r="HM11" s="8">
        <v>0.58187524000000002</v>
      </c>
      <c r="HN11" s="8">
        <v>0.64794017000000004</v>
      </c>
      <c r="HO11" s="8">
        <v>0.65323522999999994</v>
      </c>
      <c r="HP11" s="8">
        <v>0.96356560999999996</v>
      </c>
      <c r="HQ11" s="8">
        <v>1.27060098</v>
      </c>
      <c r="HR11" s="8">
        <v>1.55261936</v>
      </c>
      <c r="HS11" s="8">
        <v>1.7951723400000001</v>
      </c>
      <c r="HT11" s="8">
        <v>1.5799973300000001</v>
      </c>
      <c r="HU11" s="8">
        <v>1.92915104</v>
      </c>
      <c r="HV11" s="8">
        <v>1.94204558</v>
      </c>
      <c r="HW11" s="8">
        <v>1.8028860800000002</v>
      </c>
      <c r="HX11" s="8">
        <v>1.3576131100000002</v>
      </c>
      <c r="HY11" s="8">
        <v>1.3346769199999999</v>
      </c>
      <c r="HZ11" s="8">
        <v>1.4392806</v>
      </c>
      <c r="IA11" s="8">
        <v>1.18877115</v>
      </c>
      <c r="IB11" s="8">
        <v>1.0972793600000001</v>
      </c>
      <c r="IC11" s="8">
        <v>1.0985988500000001</v>
      </c>
      <c r="ID11" s="8">
        <v>0.92054793000000001</v>
      </c>
      <c r="IE11" s="8">
        <v>0.92191143999999992</v>
      </c>
      <c r="IF11" s="8">
        <v>0.92296706000000006</v>
      </c>
      <c r="IG11" s="8">
        <v>0.92296706000000006</v>
      </c>
      <c r="IH11" s="8">
        <v>0.92296706000000006</v>
      </c>
      <c r="II11" s="8">
        <v>0.92296706000000006</v>
      </c>
      <c r="IJ11" s="8">
        <v>0.63847551000000002</v>
      </c>
      <c r="IK11" s="8">
        <v>0.50133282000000001</v>
      </c>
      <c r="IL11" s="8">
        <v>0.46561685999999997</v>
      </c>
      <c r="IM11" s="8">
        <v>0.45568438999999999</v>
      </c>
      <c r="IN11" s="8">
        <v>3.4189116500000001</v>
      </c>
      <c r="IO11" s="8">
        <v>3.2930642200000002</v>
      </c>
      <c r="IP11" s="8">
        <v>3.1969035299999997</v>
      </c>
      <c r="IQ11" s="8">
        <v>3.1045041000000002</v>
      </c>
      <c r="IR11" s="8">
        <v>2.98229714</v>
      </c>
      <c r="IS11" s="8">
        <v>2.50950161</v>
      </c>
      <c r="IT11" s="8">
        <v>2.4167342599999997</v>
      </c>
      <c r="IU11" s="8">
        <v>2.3243348300000002</v>
      </c>
      <c r="IV11" s="8">
        <v>2.2315674799999998</v>
      </c>
      <c r="IW11" s="8">
        <v>2.1391680499999999</v>
      </c>
      <c r="IX11" s="8">
        <v>2.0467686199999999</v>
      </c>
      <c r="IY11" s="8">
        <v>1.95400128</v>
      </c>
      <c r="IZ11" s="8">
        <v>1.86160185</v>
      </c>
      <c r="JA11" s="8">
        <v>1.7688345000000001</v>
      </c>
      <c r="JB11" s="8">
        <v>1.6764348899999999</v>
      </c>
    </row>
    <row r="12" spans="2:262" s="4" customFormat="1" ht="12.95" customHeight="1" x14ac:dyDescent="0.2">
      <c r="B12" s="13" t="s">
        <v>230</v>
      </c>
      <c r="C12" s="8">
        <v>11.425475000000002</v>
      </c>
      <c r="D12" s="8">
        <v>29.025492</v>
      </c>
      <c r="E12" s="8">
        <v>55.693763000000004</v>
      </c>
      <c r="F12" s="8">
        <v>89.541432999999998</v>
      </c>
      <c r="G12" s="8">
        <v>95.260514000000001</v>
      </c>
      <c r="H12" s="8">
        <v>100.41596600000001</v>
      </c>
      <c r="I12" s="8">
        <v>92.159478000000007</v>
      </c>
      <c r="J12" s="8">
        <v>93.522484999999989</v>
      </c>
      <c r="K12" s="8">
        <v>93.786383000000001</v>
      </c>
      <c r="L12" s="8">
        <v>91.34766900000001</v>
      </c>
      <c r="M12" s="8">
        <v>95.547758000000002</v>
      </c>
      <c r="N12" s="8">
        <v>99.253122000000005</v>
      </c>
      <c r="O12" s="8">
        <v>102.647453</v>
      </c>
      <c r="P12" s="8">
        <v>102.10793799999999</v>
      </c>
      <c r="Q12" s="8">
        <v>117.056349</v>
      </c>
      <c r="R12" s="8">
        <v>124.87504799999999</v>
      </c>
      <c r="S12" s="8">
        <v>131.11765199999999</v>
      </c>
      <c r="T12" s="8">
        <v>130.201549</v>
      </c>
      <c r="U12" s="8">
        <v>131.350134</v>
      </c>
      <c r="V12" s="8">
        <v>122.53365099999999</v>
      </c>
      <c r="W12" s="8">
        <v>122.41656500000001</v>
      </c>
      <c r="X12" s="8">
        <v>122.11669000000001</v>
      </c>
      <c r="Y12" s="8">
        <v>122.84226600000001</v>
      </c>
      <c r="Z12" s="8">
        <v>125.129181</v>
      </c>
      <c r="AA12" s="8">
        <v>121.165295</v>
      </c>
      <c r="AB12" s="8">
        <v>113.95650999999999</v>
      </c>
      <c r="AC12" s="8">
        <v>113.178752</v>
      </c>
      <c r="AD12" s="8">
        <v>114.675355</v>
      </c>
      <c r="AE12" s="8">
        <v>115.33394899999999</v>
      </c>
      <c r="AF12" s="8">
        <v>115.228737</v>
      </c>
      <c r="AG12" s="8">
        <v>114.77316400000001</v>
      </c>
      <c r="AH12" s="8">
        <v>125.143503</v>
      </c>
      <c r="AI12" s="8">
        <v>130.054869</v>
      </c>
      <c r="AJ12" s="8">
        <v>128.82858300000001</v>
      </c>
      <c r="AK12" s="8">
        <v>130.230411</v>
      </c>
      <c r="AL12" s="8">
        <v>127.43780100000001</v>
      </c>
      <c r="AM12" s="8">
        <v>142.191923</v>
      </c>
      <c r="AN12" s="8">
        <v>131.92081300000001</v>
      </c>
      <c r="AO12" s="8">
        <v>129.24641200000002</v>
      </c>
      <c r="AP12" s="8">
        <v>184.21848299999999</v>
      </c>
      <c r="AQ12" s="8">
        <v>187.269792</v>
      </c>
      <c r="AR12" s="8">
        <v>219.196966</v>
      </c>
      <c r="AS12" s="8">
        <v>218.12765899999999</v>
      </c>
      <c r="AT12" s="8">
        <v>293.20060000000001</v>
      </c>
      <c r="AU12" s="8">
        <v>324.44848200000001</v>
      </c>
      <c r="AV12" s="8">
        <v>345.62483000000003</v>
      </c>
      <c r="AW12" s="8">
        <v>367.57548800000001</v>
      </c>
      <c r="AX12" s="8">
        <v>469.19558799999999</v>
      </c>
      <c r="AY12" s="8">
        <v>484.358564</v>
      </c>
      <c r="AZ12" s="8">
        <v>552.40880799999991</v>
      </c>
      <c r="BA12" s="8">
        <v>522.15009199999997</v>
      </c>
      <c r="BB12" s="8">
        <v>542.18241399999999</v>
      </c>
      <c r="BC12" s="8">
        <v>558.99738200000002</v>
      </c>
      <c r="BD12" s="8">
        <v>571.26516400000003</v>
      </c>
      <c r="BE12" s="8">
        <v>593.324342</v>
      </c>
      <c r="BF12" s="8">
        <v>623.46578599999998</v>
      </c>
      <c r="BG12" s="8">
        <v>604.1770140000001</v>
      </c>
      <c r="BH12" s="8">
        <v>644.66151500000001</v>
      </c>
      <c r="BI12" s="8">
        <v>642.02554400000008</v>
      </c>
      <c r="BJ12" s="8">
        <v>613.21305100000006</v>
      </c>
      <c r="BK12" s="8">
        <v>626.71425399999998</v>
      </c>
      <c r="BL12" s="8">
        <v>676.38347500000009</v>
      </c>
      <c r="BM12" s="8">
        <v>767.48800000000006</v>
      </c>
      <c r="BN12" s="8">
        <v>761.91700000000003</v>
      </c>
      <c r="BO12" s="8">
        <v>743.68499999999995</v>
      </c>
      <c r="BP12" s="8">
        <v>721.505</v>
      </c>
      <c r="BQ12" s="8">
        <v>737.74</v>
      </c>
      <c r="BR12" s="8">
        <v>785.65</v>
      </c>
      <c r="BS12" s="8">
        <v>822.54</v>
      </c>
      <c r="BT12" s="8">
        <v>833.62199999999996</v>
      </c>
      <c r="BU12" s="8">
        <v>794.36300000000006</v>
      </c>
      <c r="BV12" s="8">
        <v>755.16899999999998</v>
      </c>
      <c r="BW12" s="8">
        <v>744.44500000000005</v>
      </c>
      <c r="BX12" s="8">
        <v>749.20699999999999</v>
      </c>
      <c r="BY12" s="8">
        <v>826.18499999999995</v>
      </c>
      <c r="BZ12" s="8">
        <v>922.30200000000002</v>
      </c>
      <c r="CA12" s="8">
        <v>861.29700000000003</v>
      </c>
      <c r="CB12" s="8">
        <v>853.61099999999999</v>
      </c>
      <c r="CC12" s="8">
        <v>865.79200000000003</v>
      </c>
      <c r="CD12" s="8">
        <v>996.76599999999996</v>
      </c>
      <c r="CE12" s="8">
        <v>1003.8</v>
      </c>
      <c r="CF12" s="8">
        <v>1011.322</v>
      </c>
      <c r="CG12" s="8">
        <v>1006.88</v>
      </c>
      <c r="CH12" s="8">
        <v>997.154</v>
      </c>
      <c r="CI12" s="8">
        <v>973.67200000000003</v>
      </c>
      <c r="CJ12" s="8">
        <v>980.96600000000001</v>
      </c>
      <c r="CK12" s="8">
        <v>968.06799999999998</v>
      </c>
      <c r="CL12" s="8">
        <v>1021.294</v>
      </c>
      <c r="CM12" s="8">
        <v>1015.263</v>
      </c>
      <c r="CN12" s="8">
        <v>1011.982</v>
      </c>
      <c r="CO12" s="8">
        <v>1009.22</v>
      </c>
      <c r="CP12" s="8">
        <v>1069.1020000000001</v>
      </c>
      <c r="CQ12" s="8">
        <v>1025.4690000000001</v>
      </c>
      <c r="CR12" s="8">
        <v>994.31500000000005</v>
      </c>
      <c r="CS12" s="8">
        <v>965.303</v>
      </c>
      <c r="CT12" s="8">
        <v>945.67499999999995</v>
      </c>
      <c r="CU12" s="8">
        <v>941.62800000000004</v>
      </c>
      <c r="CV12" s="8">
        <v>969.46500000000003</v>
      </c>
      <c r="CW12" s="8">
        <v>970.72900000000004</v>
      </c>
      <c r="CX12" s="8">
        <v>943.12599999999998</v>
      </c>
      <c r="CY12" s="8">
        <v>935.00400000000002</v>
      </c>
      <c r="CZ12" s="8">
        <v>932.654</v>
      </c>
      <c r="DA12" s="8">
        <v>1039.7619999999999</v>
      </c>
      <c r="DB12" s="8">
        <v>1202.8800000000001</v>
      </c>
      <c r="DC12" s="8">
        <v>1200.6020000000001</v>
      </c>
      <c r="DD12" s="8">
        <v>1176.9169999999999</v>
      </c>
      <c r="DE12" s="8">
        <v>1177.6579999999999</v>
      </c>
      <c r="DF12" s="8">
        <v>1192.153</v>
      </c>
      <c r="DG12" s="8">
        <v>1183.6130000000001</v>
      </c>
      <c r="DH12" s="8">
        <v>1190.3979999999999</v>
      </c>
      <c r="DI12" s="8">
        <v>1193.818</v>
      </c>
      <c r="DJ12" s="8">
        <v>1169.5530000000001</v>
      </c>
      <c r="DK12" s="8">
        <v>1200.3050000000001</v>
      </c>
      <c r="DL12" s="8">
        <v>1258.048</v>
      </c>
      <c r="DM12" s="8">
        <v>1284.57</v>
      </c>
      <c r="DN12" s="8">
        <v>1485.123</v>
      </c>
      <c r="DO12" s="8">
        <v>1477.1795237199999</v>
      </c>
      <c r="DP12" s="8">
        <v>1566.0304473799999</v>
      </c>
      <c r="DQ12" s="8">
        <v>1522.16968038</v>
      </c>
      <c r="DR12" s="8">
        <v>1548.7928102200001</v>
      </c>
      <c r="DS12" s="8">
        <v>1535.2141517</v>
      </c>
      <c r="DT12" s="8">
        <v>1541.52207813</v>
      </c>
      <c r="DU12" s="8">
        <v>1481.33625203</v>
      </c>
      <c r="DV12" s="8">
        <v>1526.0104094500002</v>
      </c>
      <c r="DW12" s="8">
        <v>1566.1348146600001</v>
      </c>
      <c r="DX12" s="8">
        <v>1569.9443097000001</v>
      </c>
      <c r="DY12" s="8">
        <v>1606.56925342</v>
      </c>
      <c r="DZ12" s="8">
        <v>1701.94992604</v>
      </c>
      <c r="EA12" s="8">
        <v>1635.71764054</v>
      </c>
      <c r="EB12" s="8">
        <v>1661.9339815000001</v>
      </c>
      <c r="EC12" s="8">
        <v>1666.1371821499999</v>
      </c>
      <c r="ED12" s="8">
        <v>1647.71360329</v>
      </c>
      <c r="EE12" s="8">
        <v>1646.0943839200002</v>
      </c>
      <c r="EF12" s="8">
        <v>1672.99484981</v>
      </c>
      <c r="EG12" s="8">
        <v>1616.66242147</v>
      </c>
      <c r="EH12" s="8">
        <v>1621.68508238</v>
      </c>
      <c r="EI12" s="8">
        <v>1586.5557709300001</v>
      </c>
      <c r="EJ12" s="8">
        <v>1577.3775451300003</v>
      </c>
      <c r="EK12" s="8">
        <v>1598.34605988</v>
      </c>
      <c r="EL12" s="8">
        <v>1613.9434978699999</v>
      </c>
      <c r="EM12" s="8">
        <v>1576.9994912699999</v>
      </c>
      <c r="EN12" s="8">
        <v>1562.9336038199999</v>
      </c>
      <c r="EO12" s="8">
        <v>1540.98366289</v>
      </c>
      <c r="EP12" s="8">
        <v>1520.9279629300001</v>
      </c>
      <c r="EQ12" s="8">
        <v>1563.0255485099999</v>
      </c>
      <c r="ER12" s="8">
        <v>276.22797123000004</v>
      </c>
      <c r="ES12" s="8">
        <v>258.67448564000011</v>
      </c>
      <c r="ET12" s="8">
        <v>266.09401914000023</v>
      </c>
      <c r="EU12" s="8">
        <v>234.53201181000006</v>
      </c>
      <c r="EV12" s="8">
        <v>235.56292732000026</v>
      </c>
      <c r="EW12" s="8">
        <v>243.89086841000011</v>
      </c>
      <c r="EX12" s="8">
        <v>424.31506171000007</v>
      </c>
      <c r="EY12" s="8">
        <v>442.16648703000021</v>
      </c>
      <c r="EZ12" s="8">
        <v>493.3690442799998</v>
      </c>
      <c r="FA12" s="8">
        <v>445.21655153000006</v>
      </c>
      <c r="FB12" s="8">
        <v>446.06686764999989</v>
      </c>
      <c r="FC12" s="8">
        <v>452.21356524000038</v>
      </c>
      <c r="FD12" s="8">
        <v>627.80311269000015</v>
      </c>
      <c r="FE12" s="8">
        <v>595.70847658000002</v>
      </c>
      <c r="FF12" s="8">
        <v>608.33228327999984</v>
      </c>
      <c r="FG12" s="8">
        <v>582.9018416900002</v>
      </c>
      <c r="FH12" s="8">
        <v>584.28041862999999</v>
      </c>
      <c r="FI12" s="8">
        <v>579.22882938999987</v>
      </c>
      <c r="FJ12" s="8">
        <v>607.76603783999963</v>
      </c>
      <c r="FK12" s="8">
        <v>604.82796295000003</v>
      </c>
      <c r="FL12" s="8">
        <v>523.77490297999998</v>
      </c>
      <c r="FM12" s="8">
        <v>504.58087128999995</v>
      </c>
      <c r="FN12" s="8">
        <v>509.25920558000007</v>
      </c>
      <c r="FO12" s="8">
        <v>486.77792916000004</v>
      </c>
      <c r="FP12" s="8">
        <v>488.30091119999997</v>
      </c>
      <c r="FQ12" s="8">
        <v>487.0819667300002</v>
      </c>
      <c r="FR12" s="8">
        <v>492.11063885999982</v>
      </c>
      <c r="FS12" s="8">
        <v>464.97378498000023</v>
      </c>
      <c r="FT12" s="8">
        <v>460.47959164000002</v>
      </c>
      <c r="FU12" s="8">
        <v>465.38466941000007</v>
      </c>
      <c r="FV12" s="8">
        <v>499.73886618000012</v>
      </c>
      <c r="FW12" s="8">
        <v>520.25059002</v>
      </c>
      <c r="FX12" s="8">
        <v>528.27397952000001</v>
      </c>
      <c r="FY12" s="8">
        <v>416.41794302000011</v>
      </c>
      <c r="FZ12" s="8">
        <v>283.85161708000021</v>
      </c>
      <c r="GA12" s="8">
        <v>289.21783282999974</v>
      </c>
      <c r="GB12" s="8">
        <v>329.49197713999985</v>
      </c>
      <c r="GC12" s="8">
        <v>344.53691026000001</v>
      </c>
      <c r="GD12" s="8">
        <v>336.87577950000019</v>
      </c>
      <c r="GE12" s="8">
        <v>343.29695253999995</v>
      </c>
      <c r="GF12" s="8">
        <v>357.36548380000005</v>
      </c>
      <c r="GG12" s="8">
        <v>333.34595662999993</v>
      </c>
      <c r="GH12" s="8">
        <v>367.91790119000012</v>
      </c>
      <c r="GI12" s="8">
        <v>354.2605981399999</v>
      </c>
      <c r="GJ12" s="8">
        <v>369.96484567000016</v>
      </c>
      <c r="GK12" s="8">
        <v>382.54368614000015</v>
      </c>
      <c r="GL12" s="8">
        <v>497.08263738999983</v>
      </c>
      <c r="GM12" s="8">
        <v>474.60965279000021</v>
      </c>
      <c r="GN12" s="8">
        <v>482.83476462000004</v>
      </c>
      <c r="GO12" s="8">
        <v>544.0394273400002</v>
      </c>
      <c r="GP12" s="8">
        <v>529.45198659999994</v>
      </c>
      <c r="GQ12" s="8">
        <v>518.75421482999991</v>
      </c>
      <c r="GR12" s="8">
        <v>515.61371066999993</v>
      </c>
      <c r="GS12" s="8">
        <v>477.79949725000023</v>
      </c>
      <c r="GT12" s="8">
        <v>884.72567901000002</v>
      </c>
      <c r="GU12" s="8">
        <v>1037.1490910499999</v>
      </c>
      <c r="GV12" s="8">
        <v>1039.4693344099999</v>
      </c>
      <c r="GW12" s="8">
        <v>1069.37004553</v>
      </c>
      <c r="GX12" s="8">
        <v>938.9977063</v>
      </c>
      <c r="GY12" s="8">
        <v>909.72094205999997</v>
      </c>
      <c r="GZ12" s="8">
        <v>887.42412841999999</v>
      </c>
      <c r="HA12" s="8">
        <v>1029.5237890399999</v>
      </c>
      <c r="HB12" s="8">
        <v>1009.22153973</v>
      </c>
      <c r="HC12" s="8">
        <v>994.14020827000002</v>
      </c>
      <c r="HD12" s="8">
        <v>971.16237613999999</v>
      </c>
      <c r="HE12" s="8">
        <v>922.13934427000004</v>
      </c>
      <c r="HF12" s="8">
        <v>916.31025971999998</v>
      </c>
      <c r="HG12" s="8">
        <v>801.88028051999993</v>
      </c>
      <c r="HH12" s="8">
        <v>945.41743299000007</v>
      </c>
      <c r="HI12" s="8">
        <v>966.51801522000005</v>
      </c>
      <c r="HJ12" s="8">
        <v>960.77062819000002</v>
      </c>
      <c r="HK12" s="8">
        <v>945.10327415999996</v>
      </c>
      <c r="HL12" s="8">
        <v>942.14363800000001</v>
      </c>
      <c r="HM12" s="8">
        <v>954.70350208000002</v>
      </c>
      <c r="HN12" s="8">
        <v>941.93454772000007</v>
      </c>
      <c r="HO12" s="8">
        <v>921.34656473999996</v>
      </c>
      <c r="HP12" s="8">
        <v>937.63698237000006</v>
      </c>
      <c r="HQ12" s="8">
        <v>921.06236742999999</v>
      </c>
      <c r="HR12" s="8">
        <v>933.25985592999996</v>
      </c>
      <c r="HS12" s="8">
        <v>1008.28925511</v>
      </c>
      <c r="HT12" s="8">
        <v>1029.65722607</v>
      </c>
      <c r="HU12" s="8">
        <v>1046.92458923</v>
      </c>
      <c r="HV12" s="8">
        <v>1049.5961506799999</v>
      </c>
      <c r="HW12" s="8">
        <v>935.61804304999998</v>
      </c>
      <c r="HX12" s="8">
        <v>916.76510252000003</v>
      </c>
      <c r="HY12" s="8">
        <v>827.6240684500001</v>
      </c>
      <c r="HZ12" s="8">
        <v>806.11517962000005</v>
      </c>
      <c r="IA12" s="8">
        <v>800.08171252</v>
      </c>
      <c r="IB12" s="8">
        <v>792.03200561000006</v>
      </c>
      <c r="IC12" s="8">
        <v>792.70833574999995</v>
      </c>
      <c r="ID12" s="8">
        <v>796.40914795000003</v>
      </c>
      <c r="IE12" s="8">
        <v>855.98029647999999</v>
      </c>
      <c r="IF12" s="8">
        <v>848.88416273999997</v>
      </c>
      <c r="IG12" s="8">
        <v>848.84955466999997</v>
      </c>
      <c r="IH12" s="8">
        <v>825.8600381</v>
      </c>
      <c r="II12" s="8">
        <v>795.50509833000001</v>
      </c>
      <c r="IJ12" s="8">
        <v>801.35741464</v>
      </c>
      <c r="IK12" s="8">
        <v>793.55304790999992</v>
      </c>
      <c r="IL12" s="8">
        <v>766.80240098000002</v>
      </c>
      <c r="IM12" s="8">
        <v>863.37451317</v>
      </c>
      <c r="IN12" s="8">
        <v>858.00113892999991</v>
      </c>
      <c r="IO12" s="8">
        <v>854.55132055999991</v>
      </c>
      <c r="IP12" s="8">
        <v>856.25449703999993</v>
      </c>
      <c r="IQ12" s="8">
        <v>878.78923087999999</v>
      </c>
      <c r="IR12" s="8">
        <v>877.33708839999997</v>
      </c>
      <c r="IS12" s="8">
        <v>879.44728555999995</v>
      </c>
      <c r="IT12" s="8">
        <v>751.59547179999993</v>
      </c>
      <c r="IU12" s="8">
        <v>757.52405336000004</v>
      </c>
      <c r="IV12" s="8">
        <v>759.67501475999995</v>
      </c>
      <c r="IW12" s="8">
        <v>775.32099363999998</v>
      </c>
      <c r="IX12" s="8">
        <v>863.60902304000001</v>
      </c>
      <c r="IY12" s="8">
        <v>861.63778519000005</v>
      </c>
      <c r="IZ12" s="8">
        <v>854.30890446000001</v>
      </c>
      <c r="JA12" s="8">
        <v>861.99312111000006</v>
      </c>
      <c r="JB12" s="8">
        <v>880.34980829999995</v>
      </c>
    </row>
    <row r="13" spans="2:262" s="4" customFormat="1" ht="12.95" customHeight="1" x14ac:dyDescent="0.2">
      <c r="B13" s="13" t="s">
        <v>231</v>
      </c>
      <c r="C13" s="8">
        <v>4575.5651690000004</v>
      </c>
      <c r="D13" s="8">
        <v>6831.5732770000004</v>
      </c>
      <c r="E13" s="8">
        <v>7217.3889509999999</v>
      </c>
      <c r="F13" s="8">
        <v>7571.7029490000004</v>
      </c>
      <c r="G13" s="8">
        <v>7795.1412619999992</v>
      </c>
      <c r="H13" s="8">
        <v>8069.4656529999993</v>
      </c>
      <c r="I13" s="8">
        <v>8297.2981409999993</v>
      </c>
      <c r="J13" s="8">
        <v>8480.2266579999996</v>
      </c>
      <c r="K13" s="8">
        <v>8897.7647780000007</v>
      </c>
      <c r="L13" s="8">
        <v>9154.4689509999989</v>
      </c>
      <c r="M13" s="8">
        <v>8778.1796000000013</v>
      </c>
      <c r="N13" s="8">
        <v>9792.3811519999999</v>
      </c>
      <c r="O13" s="8">
        <v>9467.1995289999995</v>
      </c>
      <c r="P13" s="8">
        <v>9229.7121669999979</v>
      </c>
      <c r="Q13" s="8">
        <v>10025.896235999999</v>
      </c>
      <c r="R13" s="8">
        <v>10156.968080000001</v>
      </c>
      <c r="S13" s="8">
        <v>10401.781428999997</v>
      </c>
      <c r="T13" s="8">
        <v>10815.298375999999</v>
      </c>
      <c r="U13" s="8">
        <v>11048.732769</v>
      </c>
      <c r="V13" s="8">
        <v>11474.485034000001</v>
      </c>
      <c r="W13" s="8">
        <v>11715.305701000001</v>
      </c>
      <c r="X13" s="8">
        <v>11944.915497</v>
      </c>
      <c r="Y13" s="8">
        <v>12354.909498999999</v>
      </c>
      <c r="Z13" s="8">
        <v>12651.217305000002</v>
      </c>
      <c r="AA13" s="8">
        <v>12685.161235000003</v>
      </c>
      <c r="AB13" s="8">
        <v>12886.396687999999</v>
      </c>
      <c r="AC13" s="8">
        <v>13164.004969000001</v>
      </c>
      <c r="AD13" s="8">
        <v>13398.630552000001</v>
      </c>
      <c r="AE13" s="8">
        <v>13724.563534999999</v>
      </c>
      <c r="AF13" s="8">
        <v>14256.081592</v>
      </c>
      <c r="AG13" s="8">
        <v>14492.156878</v>
      </c>
      <c r="AH13" s="8">
        <v>15029.497112999999</v>
      </c>
      <c r="AI13" s="8">
        <v>15646.836115</v>
      </c>
      <c r="AJ13" s="8">
        <v>16156.669028999999</v>
      </c>
      <c r="AK13" s="8">
        <v>16947.485959000001</v>
      </c>
      <c r="AL13" s="8">
        <v>17744.492795999999</v>
      </c>
      <c r="AM13" s="8">
        <v>18172.678081000002</v>
      </c>
      <c r="AN13" s="8">
        <v>19024.984248000004</v>
      </c>
      <c r="AO13" s="8">
        <v>19711.180579999997</v>
      </c>
      <c r="AP13" s="8">
        <v>20245.232877000002</v>
      </c>
      <c r="AQ13" s="8">
        <v>20621.920752000002</v>
      </c>
      <c r="AR13" s="8">
        <v>21018.374825999999</v>
      </c>
      <c r="AS13" s="8">
        <v>21830.503377999998</v>
      </c>
      <c r="AT13" s="8">
        <v>22925.781785000003</v>
      </c>
      <c r="AU13" s="8">
        <v>23065.203853999996</v>
      </c>
      <c r="AV13" s="8">
        <v>23840.772428</v>
      </c>
      <c r="AW13" s="8">
        <v>24412.902114999997</v>
      </c>
      <c r="AX13" s="8">
        <v>24797.852923999995</v>
      </c>
      <c r="AY13" s="8">
        <v>25279.912090000002</v>
      </c>
      <c r="AZ13" s="8">
        <v>25840.482371999999</v>
      </c>
      <c r="BA13" s="8">
        <v>26118.582804000001</v>
      </c>
      <c r="BB13" s="8">
        <v>26146.380105</v>
      </c>
      <c r="BC13" s="8">
        <v>26785.990784000001</v>
      </c>
      <c r="BD13" s="8">
        <v>26856.637988000006</v>
      </c>
      <c r="BE13" s="8">
        <v>27163.320302000004</v>
      </c>
      <c r="BF13" s="8">
        <v>27660.029955999998</v>
      </c>
      <c r="BG13" s="8">
        <v>27796.208464000003</v>
      </c>
      <c r="BH13" s="8">
        <v>27267.988022000005</v>
      </c>
      <c r="BI13" s="8">
        <v>27299.424652999998</v>
      </c>
      <c r="BJ13" s="8">
        <v>27338.900941</v>
      </c>
      <c r="BK13" s="8">
        <v>23497.153026</v>
      </c>
      <c r="BL13" s="8">
        <v>22629.967511999996</v>
      </c>
      <c r="BM13" s="8">
        <v>24644.853999999999</v>
      </c>
      <c r="BN13" s="8">
        <v>24518.031999999999</v>
      </c>
      <c r="BO13" s="8">
        <v>24408.460999999999</v>
      </c>
      <c r="BP13" s="8">
        <v>24522.294000000002</v>
      </c>
      <c r="BQ13" s="8">
        <v>24405.948</v>
      </c>
      <c r="BR13" s="8">
        <v>24533.35</v>
      </c>
      <c r="BS13" s="8">
        <v>24819.844000000001</v>
      </c>
      <c r="BT13" s="8">
        <v>24915.383999999998</v>
      </c>
      <c r="BU13" s="8">
        <v>25022.793000000001</v>
      </c>
      <c r="BV13" s="8">
        <v>25124.954000000002</v>
      </c>
      <c r="BW13" s="8">
        <v>24771.97</v>
      </c>
      <c r="BX13" s="8">
        <v>24615.781999999999</v>
      </c>
      <c r="BY13" s="8">
        <v>24957.225999999999</v>
      </c>
      <c r="BZ13" s="8">
        <v>24649.5</v>
      </c>
      <c r="CA13" s="8">
        <v>24734.184000000001</v>
      </c>
      <c r="CB13" s="8">
        <v>24837.089</v>
      </c>
      <c r="CC13" s="8">
        <v>24979.492999999999</v>
      </c>
      <c r="CD13" s="8">
        <v>25328.001</v>
      </c>
      <c r="CE13" s="8">
        <v>25883.38</v>
      </c>
      <c r="CF13" s="8">
        <v>26534.159</v>
      </c>
      <c r="CG13" s="8">
        <v>27735.64</v>
      </c>
      <c r="CH13" s="8">
        <v>28160.165000000001</v>
      </c>
      <c r="CI13" s="8">
        <v>28024.474999999999</v>
      </c>
      <c r="CJ13" s="8">
        <v>28810.165000000001</v>
      </c>
      <c r="CK13" s="8">
        <v>29374.177</v>
      </c>
      <c r="CL13" s="8">
        <v>30729.66</v>
      </c>
      <c r="CM13" s="8">
        <v>30154.695</v>
      </c>
      <c r="CN13" s="8">
        <v>30708.067999999999</v>
      </c>
      <c r="CO13" s="8">
        <v>31128.633999999998</v>
      </c>
      <c r="CP13" s="8">
        <v>31049.360000000001</v>
      </c>
      <c r="CQ13" s="8">
        <v>32381.694</v>
      </c>
      <c r="CR13" s="8">
        <v>32123.486000000001</v>
      </c>
      <c r="CS13" s="8">
        <v>32361.728999999999</v>
      </c>
      <c r="CT13" s="8">
        <v>32978.909</v>
      </c>
      <c r="CU13" s="8">
        <v>33469.269</v>
      </c>
      <c r="CV13" s="8">
        <v>33973.54</v>
      </c>
      <c r="CW13" s="8">
        <v>34775.699999999997</v>
      </c>
      <c r="CX13" s="8">
        <v>35434.508999999998</v>
      </c>
      <c r="CY13" s="8">
        <v>35549.711000000003</v>
      </c>
      <c r="CZ13" s="8">
        <v>36697.642999999996</v>
      </c>
      <c r="DA13" s="8">
        <v>36606.627999999997</v>
      </c>
      <c r="DB13" s="8">
        <v>36708.082000000002</v>
      </c>
      <c r="DC13" s="8">
        <v>37719.89</v>
      </c>
      <c r="DD13" s="8">
        <v>38417.398999999998</v>
      </c>
      <c r="DE13" s="8">
        <v>38437.870000000003</v>
      </c>
      <c r="DF13" s="8">
        <v>38729.408000000003</v>
      </c>
      <c r="DG13" s="8">
        <v>38688.214</v>
      </c>
      <c r="DH13" s="8">
        <v>37791.095999999998</v>
      </c>
      <c r="DI13" s="8">
        <v>38387.474000000002</v>
      </c>
      <c r="DJ13" s="8">
        <v>38163.048000000003</v>
      </c>
      <c r="DK13" s="8">
        <v>38199.372000000003</v>
      </c>
      <c r="DL13" s="8">
        <v>38343.264999999999</v>
      </c>
      <c r="DM13" s="8">
        <v>39204.313000000002</v>
      </c>
      <c r="DN13" s="8">
        <v>39777.357000000004</v>
      </c>
      <c r="DO13" s="8">
        <v>39920.932038129999</v>
      </c>
      <c r="DP13" s="8">
        <v>39807.017928400004</v>
      </c>
      <c r="DQ13" s="8">
        <v>39587.06114998</v>
      </c>
      <c r="DR13" s="8">
        <v>40126.62879984</v>
      </c>
      <c r="DS13" s="8">
        <v>39999.756691620001</v>
      </c>
      <c r="DT13" s="8">
        <v>39682.940020410002</v>
      </c>
      <c r="DU13" s="8">
        <v>40060.358101319995</v>
      </c>
      <c r="DV13" s="8">
        <v>40687.401292560004</v>
      </c>
      <c r="DW13" s="8">
        <v>40472.234607799997</v>
      </c>
      <c r="DX13" s="8">
        <v>40866.524759570006</v>
      </c>
      <c r="DY13" s="8">
        <v>41937.144642919993</v>
      </c>
      <c r="DZ13" s="8">
        <v>42844.706992989995</v>
      </c>
      <c r="EA13" s="8">
        <v>42919.104663890001</v>
      </c>
      <c r="EB13" s="8">
        <v>43112.699330899988</v>
      </c>
      <c r="EC13" s="8">
        <v>43266.946301799995</v>
      </c>
      <c r="ED13" s="8">
        <v>43750.068890069997</v>
      </c>
      <c r="EE13" s="8">
        <v>44303.4598358</v>
      </c>
      <c r="EF13" s="8">
        <v>44704.198918020003</v>
      </c>
      <c r="EG13" s="8">
        <v>45048.05802679</v>
      </c>
      <c r="EH13" s="8">
        <v>45595.869251069998</v>
      </c>
      <c r="EI13" s="8">
        <v>46163.016892480009</v>
      </c>
      <c r="EJ13" s="8">
        <v>46403.320334550001</v>
      </c>
      <c r="EK13" s="8">
        <v>47657.945474690001</v>
      </c>
      <c r="EL13" s="8">
        <v>49105.947922020001</v>
      </c>
      <c r="EM13" s="8">
        <v>51856.643801310005</v>
      </c>
      <c r="EN13" s="8">
        <v>50780.360900899992</v>
      </c>
      <c r="EO13" s="8">
        <v>52667.110546130003</v>
      </c>
      <c r="EP13" s="8">
        <v>53769.875272279998</v>
      </c>
      <c r="EQ13" s="8">
        <v>54616.720669119997</v>
      </c>
      <c r="ER13" s="8">
        <v>18388.365497729999</v>
      </c>
      <c r="ES13" s="8">
        <v>19029.380361919993</v>
      </c>
      <c r="ET13" s="8">
        <v>19956.160975479997</v>
      </c>
      <c r="EU13" s="8">
        <v>20883.998932980001</v>
      </c>
      <c r="EV13" s="8">
        <v>21951.967786570007</v>
      </c>
      <c r="EW13" s="8">
        <v>24466.15672675</v>
      </c>
      <c r="EX13" s="8">
        <v>27931.779910069999</v>
      </c>
      <c r="EY13" s="8">
        <v>27952.245228179996</v>
      </c>
      <c r="EZ13" s="8">
        <v>29317.434311830002</v>
      </c>
      <c r="FA13" s="8">
        <v>32635.271141180001</v>
      </c>
      <c r="FB13" s="8">
        <v>34427.421915260005</v>
      </c>
      <c r="FC13" s="8">
        <v>36113.777908350006</v>
      </c>
      <c r="FD13" s="8">
        <v>38301.371071499998</v>
      </c>
      <c r="FE13" s="8">
        <v>36515.300197479992</v>
      </c>
      <c r="FF13" s="8">
        <v>36461.641219809993</v>
      </c>
      <c r="FG13" s="8">
        <v>36986.751428030002</v>
      </c>
      <c r="FH13" s="8">
        <v>37841.358699379998</v>
      </c>
      <c r="FI13" s="8">
        <v>38215.039230409995</v>
      </c>
      <c r="FJ13" s="8">
        <v>39972.752952050003</v>
      </c>
      <c r="FK13" s="8">
        <v>39610.070396150004</v>
      </c>
      <c r="FL13" s="8">
        <v>39892.070174919987</v>
      </c>
      <c r="FM13" s="8">
        <v>40633.271057270009</v>
      </c>
      <c r="FN13" s="8">
        <v>40095.573273740003</v>
      </c>
      <c r="FO13" s="8">
        <v>40320.231837480002</v>
      </c>
      <c r="FP13" s="8">
        <v>41029.712208959994</v>
      </c>
      <c r="FQ13" s="8">
        <v>41917.305572880003</v>
      </c>
      <c r="FR13" s="8">
        <v>42342.594514299999</v>
      </c>
      <c r="FS13" s="8">
        <v>42560.956425009994</v>
      </c>
      <c r="FT13" s="8">
        <v>41306.075978200002</v>
      </c>
      <c r="FU13" s="8">
        <v>40864.523159249999</v>
      </c>
      <c r="FV13" s="8">
        <v>39205.274920449985</v>
      </c>
      <c r="FW13" s="8">
        <v>38641.845166610008</v>
      </c>
      <c r="FX13" s="8">
        <v>37427.695244859984</v>
      </c>
      <c r="FY13" s="8">
        <v>35199.436096969999</v>
      </c>
      <c r="FZ13" s="8">
        <v>32338.405558840001</v>
      </c>
      <c r="GA13" s="8">
        <v>31980.373919609985</v>
      </c>
      <c r="GB13" s="8">
        <v>31435.694393889986</v>
      </c>
      <c r="GC13" s="8">
        <v>30717.177231840014</v>
      </c>
      <c r="GD13" s="8">
        <v>30116.980956179996</v>
      </c>
      <c r="GE13" s="8">
        <v>29422.41229578001</v>
      </c>
      <c r="GF13" s="8">
        <v>28995.998006679994</v>
      </c>
      <c r="GG13" s="8">
        <v>28674.682470310006</v>
      </c>
      <c r="GH13" s="8">
        <v>27681.197353989995</v>
      </c>
      <c r="GI13" s="8">
        <v>27550.332660569977</v>
      </c>
      <c r="GJ13" s="8">
        <v>27539.784802940005</v>
      </c>
      <c r="GK13" s="8">
        <v>28006.377012379991</v>
      </c>
      <c r="GL13" s="8">
        <v>28962.662379759993</v>
      </c>
      <c r="GM13" s="8">
        <v>29569.392636250013</v>
      </c>
      <c r="GN13" s="8">
        <v>30192.779159200007</v>
      </c>
      <c r="GO13" s="8">
        <v>30527.270503619999</v>
      </c>
      <c r="GP13" s="8">
        <v>30624.30779106</v>
      </c>
      <c r="GQ13" s="8">
        <v>30908.977799410008</v>
      </c>
      <c r="GR13" s="8">
        <v>30956.902253849996</v>
      </c>
      <c r="GS13" s="8">
        <v>31587.453372080006</v>
      </c>
      <c r="GT13" s="8">
        <v>28249.775880339999</v>
      </c>
      <c r="GU13" s="8">
        <v>28510.051784930001</v>
      </c>
      <c r="GV13" s="8">
        <v>28777.864771290002</v>
      </c>
      <c r="GW13" s="8">
        <v>28229.745489700003</v>
      </c>
      <c r="GX13" s="8">
        <v>28787.258106620004</v>
      </c>
      <c r="GY13" s="8">
        <v>28778.571615609999</v>
      </c>
      <c r="GZ13" s="8">
        <v>28968.085513549999</v>
      </c>
      <c r="HA13" s="8">
        <v>29404.541693389998</v>
      </c>
      <c r="HB13" s="8">
        <v>29645.923382470002</v>
      </c>
      <c r="HC13" s="8">
        <v>30247.269490980001</v>
      </c>
      <c r="HD13" s="8">
        <v>30212.512624349998</v>
      </c>
      <c r="HE13" s="8">
        <v>30260.029486239997</v>
      </c>
      <c r="HF13" s="8">
        <v>30211.606711150002</v>
      </c>
      <c r="HG13" s="8">
        <v>30518.142447059996</v>
      </c>
      <c r="HH13" s="8">
        <v>30940.227054919997</v>
      </c>
      <c r="HI13" s="8">
        <v>30640.423136919999</v>
      </c>
      <c r="HJ13" s="8">
        <v>30429.18727386</v>
      </c>
      <c r="HK13" s="8">
        <v>29198.677646620003</v>
      </c>
      <c r="HL13" s="8">
        <v>29817.846070610001</v>
      </c>
      <c r="HM13" s="8">
        <v>30054.182496510002</v>
      </c>
      <c r="HN13" s="8">
        <v>30084.323739970001</v>
      </c>
      <c r="HO13" s="8">
        <v>30126.173617760003</v>
      </c>
      <c r="HP13" s="8">
        <v>30474.804453960001</v>
      </c>
      <c r="HQ13" s="8">
        <v>30108.658875810001</v>
      </c>
      <c r="HR13" s="8">
        <v>27945.153189470002</v>
      </c>
      <c r="HS13" s="8">
        <v>28203.666110349997</v>
      </c>
      <c r="HT13" s="8">
        <v>28414.041900020002</v>
      </c>
      <c r="HU13" s="8">
        <v>28817.66362214</v>
      </c>
      <c r="HV13" s="8">
        <v>29095.896805299999</v>
      </c>
      <c r="HW13" s="8">
        <v>29053.574966159998</v>
      </c>
      <c r="HX13" s="8">
        <v>28565.885960970001</v>
      </c>
      <c r="HY13" s="8">
        <v>28541.292499449999</v>
      </c>
      <c r="HZ13" s="8">
        <v>28433.357982950001</v>
      </c>
      <c r="IA13" s="8">
        <v>28410.178737940001</v>
      </c>
      <c r="IB13" s="8">
        <v>27809.664867800002</v>
      </c>
      <c r="IC13" s="8">
        <v>28259.087583470002</v>
      </c>
      <c r="ID13" s="8">
        <v>28447.73087725</v>
      </c>
      <c r="IE13" s="8">
        <v>28973.170791469998</v>
      </c>
      <c r="IF13" s="8">
        <v>28862.321985070001</v>
      </c>
      <c r="IG13" s="8">
        <v>29060.040243310003</v>
      </c>
      <c r="IH13" s="8">
        <v>29636.30267121</v>
      </c>
      <c r="II13" s="8">
        <v>29198.576340069998</v>
      </c>
      <c r="IJ13" s="8">
        <v>28956.19299829</v>
      </c>
      <c r="IK13" s="8">
        <v>29545.93569993</v>
      </c>
      <c r="IL13" s="8">
        <v>29590.59209966</v>
      </c>
      <c r="IM13" s="8">
        <v>29145.429197590001</v>
      </c>
      <c r="IN13" s="8">
        <v>29300.628699680001</v>
      </c>
      <c r="IO13" s="8">
        <v>29693.542003890001</v>
      </c>
      <c r="IP13" s="8">
        <v>29219.358884500001</v>
      </c>
      <c r="IQ13" s="8">
        <v>29695.019790800005</v>
      </c>
      <c r="IR13" s="8">
        <v>30101.083092200002</v>
      </c>
      <c r="IS13" s="8">
        <v>30090.924511040001</v>
      </c>
      <c r="IT13" s="8">
        <v>29808.912614710003</v>
      </c>
      <c r="IU13" s="8">
        <v>29828.564207990003</v>
      </c>
      <c r="IV13" s="8">
        <v>29300.158399200001</v>
      </c>
      <c r="IW13" s="8">
        <v>29374.499997419996</v>
      </c>
      <c r="IX13" s="8">
        <v>29452.495297009998</v>
      </c>
      <c r="IY13" s="8">
        <v>29580.11699278</v>
      </c>
      <c r="IZ13" s="8">
        <v>29467.945631729999</v>
      </c>
      <c r="JA13" s="8">
        <v>29522.599098639999</v>
      </c>
      <c r="JB13" s="8">
        <v>29190.321014790003</v>
      </c>
    </row>
    <row r="14" spans="2:262" s="4" customFormat="1" ht="12.95" customHeight="1" x14ac:dyDescent="0.2">
      <c r="B14" s="13" t="s">
        <v>232</v>
      </c>
      <c r="C14" s="8">
        <v>1901.2017500000002</v>
      </c>
      <c r="D14" s="8">
        <v>2601.9516120000003</v>
      </c>
      <c r="E14" s="8">
        <v>2802.3514929999997</v>
      </c>
      <c r="F14" s="8">
        <v>2893.5769230000001</v>
      </c>
      <c r="G14" s="8">
        <v>3033.6259019999998</v>
      </c>
      <c r="H14" s="8">
        <v>3134.4649709999999</v>
      </c>
      <c r="I14" s="8">
        <v>3247.4949879999995</v>
      </c>
      <c r="J14" s="8">
        <v>3499.8859750000001</v>
      </c>
      <c r="K14" s="8">
        <v>3584.5668519999999</v>
      </c>
      <c r="L14" s="8">
        <v>3671.5851700000007</v>
      </c>
      <c r="M14" s="8">
        <v>3680.0997429999998</v>
      </c>
      <c r="N14" s="8">
        <v>3841.0768939999998</v>
      </c>
      <c r="O14" s="8">
        <v>3937.6387019999997</v>
      </c>
      <c r="P14" s="8">
        <v>4048.2939910000005</v>
      </c>
      <c r="Q14" s="8">
        <v>4216.0032479999991</v>
      </c>
      <c r="R14" s="8">
        <v>4329.6834919999992</v>
      </c>
      <c r="S14" s="8">
        <v>4469.1118809999998</v>
      </c>
      <c r="T14" s="8">
        <v>4588.0757270000004</v>
      </c>
      <c r="U14" s="8">
        <v>4647.6866949999994</v>
      </c>
      <c r="V14" s="8">
        <v>4732.9655279999997</v>
      </c>
      <c r="W14" s="8">
        <v>4818.1486239999986</v>
      </c>
      <c r="X14" s="8">
        <v>4916.1820500000003</v>
      </c>
      <c r="Y14" s="8">
        <v>5071.3608739999991</v>
      </c>
      <c r="Z14" s="8">
        <v>5165.759563999999</v>
      </c>
      <c r="AA14" s="8">
        <v>5260.3173509999997</v>
      </c>
      <c r="AB14" s="8">
        <v>5360.2006080000001</v>
      </c>
      <c r="AC14" s="8">
        <v>5493.2245420000008</v>
      </c>
      <c r="AD14" s="8">
        <v>5587.8582230000002</v>
      </c>
      <c r="AE14" s="8">
        <v>5769.3647140000003</v>
      </c>
      <c r="AF14" s="8">
        <v>6018.1720089999999</v>
      </c>
      <c r="AG14" s="8">
        <v>6253.8557889999993</v>
      </c>
      <c r="AH14" s="8">
        <v>6604.508726</v>
      </c>
      <c r="AI14" s="8">
        <v>6804.8257670000003</v>
      </c>
      <c r="AJ14" s="8">
        <v>7090.1310780000013</v>
      </c>
      <c r="AK14" s="8">
        <v>7441.282224999999</v>
      </c>
      <c r="AL14" s="8">
        <v>7900.2657799999997</v>
      </c>
      <c r="AM14" s="8">
        <v>8296.6652959999992</v>
      </c>
      <c r="AN14" s="8">
        <v>8818.3597579999987</v>
      </c>
      <c r="AO14" s="8">
        <v>9501.8548979999996</v>
      </c>
      <c r="AP14" s="8">
        <v>9820.8256669999992</v>
      </c>
      <c r="AQ14" s="8">
        <v>10406.103247999999</v>
      </c>
      <c r="AR14" s="8">
        <v>11178.376283000001</v>
      </c>
      <c r="AS14" s="8">
        <v>11900.783605000001</v>
      </c>
      <c r="AT14" s="8">
        <v>12752.185791</v>
      </c>
      <c r="AU14" s="8">
        <v>13036.294456</v>
      </c>
      <c r="AV14" s="8">
        <v>13595.594424000001</v>
      </c>
      <c r="AW14" s="8">
        <v>14198.923397000002</v>
      </c>
      <c r="AX14" s="8">
        <v>14690.639743</v>
      </c>
      <c r="AY14" s="8">
        <v>15163.547722000003</v>
      </c>
      <c r="AZ14" s="8">
        <v>15582.431334999999</v>
      </c>
      <c r="BA14" s="8">
        <v>16052.195721000002</v>
      </c>
      <c r="BB14" s="8">
        <v>16181.236991</v>
      </c>
      <c r="BC14" s="8">
        <v>16793.066835999998</v>
      </c>
      <c r="BD14" s="8">
        <v>17243.462553999998</v>
      </c>
      <c r="BE14" s="8">
        <v>17479.798793000002</v>
      </c>
      <c r="BF14" s="8">
        <v>17672.457538000002</v>
      </c>
      <c r="BG14" s="8">
        <v>17723.195926</v>
      </c>
      <c r="BH14" s="8">
        <v>18104.372074999996</v>
      </c>
      <c r="BI14" s="8">
        <v>18341.505734999999</v>
      </c>
      <c r="BJ14" s="8">
        <v>18379.771711999998</v>
      </c>
      <c r="BK14" s="8">
        <v>17809.811453000002</v>
      </c>
      <c r="BL14" s="8">
        <v>18016.704859000001</v>
      </c>
      <c r="BM14" s="8">
        <v>18854.526999999998</v>
      </c>
      <c r="BN14" s="8">
        <v>18707.324000000001</v>
      </c>
      <c r="BO14" s="8">
        <v>18845.728999999999</v>
      </c>
      <c r="BP14" s="8">
        <v>19038.317999999999</v>
      </c>
      <c r="BQ14" s="8">
        <v>19090.615000000002</v>
      </c>
      <c r="BR14" s="8">
        <v>19186.091</v>
      </c>
      <c r="BS14" s="8">
        <v>19284.804</v>
      </c>
      <c r="BT14" s="8">
        <v>19315.968000000001</v>
      </c>
      <c r="BU14" s="8">
        <v>19514.532999999999</v>
      </c>
      <c r="BV14" s="8">
        <v>19579.755000000001</v>
      </c>
      <c r="BW14" s="8">
        <v>19951.598999999998</v>
      </c>
      <c r="BX14" s="8">
        <v>20287.151000000002</v>
      </c>
      <c r="BY14" s="8">
        <v>20730.231</v>
      </c>
      <c r="BZ14" s="8">
        <v>21000.69</v>
      </c>
      <c r="CA14" s="8">
        <v>21331.774000000001</v>
      </c>
      <c r="CB14" s="8">
        <v>21936.401000000002</v>
      </c>
      <c r="CC14" s="8">
        <v>22521.971000000001</v>
      </c>
      <c r="CD14" s="8">
        <v>23242.633999999998</v>
      </c>
      <c r="CE14" s="8">
        <v>23820.781999999999</v>
      </c>
      <c r="CF14" s="8">
        <v>24112.881000000001</v>
      </c>
      <c r="CG14" s="8">
        <v>25080.681</v>
      </c>
      <c r="CH14" s="8">
        <v>25676.962</v>
      </c>
      <c r="CI14" s="8">
        <v>26009.625</v>
      </c>
      <c r="CJ14" s="8">
        <v>26775.323</v>
      </c>
      <c r="CK14" s="8">
        <v>27075.105</v>
      </c>
      <c r="CL14" s="8">
        <v>28845.901000000002</v>
      </c>
      <c r="CM14" s="8">
        <v>29008.44</v>
      </c>
      <c r="CN14" s="8">
        <v>29457.954000000002</v>
      </c>
      <c r="CO14" s="8">
        <v>29910.54</v>
      </c>
      <c r="CP14" s="8">
        <v>30073.737000000001</v>
      </c>
      <c r="CQ14" s="8">
        <v>31165.675999999999</v>
      </c>
      <c r="CR14" s="8">
        <v>31290.937000000002</v>
      </c>
      <c r="CS14" s="8">
        <v>32518.576000000001</v>
      </c>
      <c r="CT14" s="8">
        <v>33761.218999999997</v>
      </c>
      <c r="CU14" s="8">
        <v>35144.682000000001</v>
      </c>
      <c r="CV14" s="8">
        <v>35956.502999999997</v>
      </c>
      <c r="CW14" s="8">
        <v>37813.040999999997</v>
      </c>
      <c r="CX14" s="8">
        <v>38608.035000000003</v>
      </c>
      <c r="CY14" s="8">
        <v>39354.921999999999</v>
      </c>
      <c r="CZ14" s="8">
        <v>41290.283000000003</v>
      </c>
      <c r="DA14" s="8">
        <v>42020.822</v>
      </c>
      <c r="DB14" s="8">
        <v>43067.953000000001</v>
      </c>
      <c r="DC14" s="8">
        <v>44580</v>
      </c>
      <c r="DD14" s="8">
        <v>45907.281999999999</v>
      </c>
      <c r="DE14" s="8">
        <v>46705.347999999998</v>
      </c>
      <c r="DF14" s="8">
        <v>47451.080999999998</v>
      </c>
      <c r="DG14" s="8">
        <v>48649.67</v>
      </c>
      <c r="DH14" s="8">
        <v>49348.351000000002</v>
      </c>
      <c r="DI14" s="8">
        <v>50758.817999999999</v>
      </c>
      <c r="DJ14" s="8">
        <v>50815.61</v>
      </c>
      <c r="DK14" s="8">
        <v>52260.731</v>
      </c>
      <c r="DL14" s="8">
        <v>53214.377</v>
      </c>
      <c r="DM14" s="8">
        <v>54324.03</v>
      </c>
      <c r="DN14" s="8">
        <v>55007.161999999997</v>
      </c>
      <c r="DO14" s="8">
        <v>55581.734267719992</v>
      </c>
      <c r="DP14" s="8">
        <v>55773.348278029996</v>
      </c>
      <c r="DQ14" s="8">
        <v>55582.319383479997</v>
      </c>
      <c r="DR14" s="8">
        <v>57072.507908909996</v>
      </c>
      <c r="DS14" s="8">
        <v>56942.947719460004</v>
      </c>
      <c r="DT14" s="8">
        <v>57790.552074519997</v>
      </c>
      <c r="DU14" s="8">
        <v>58908.962583350003</v>
      </c>
      <c r="DV14" s="8">
        <v>59452.240728269993</v>
      </c>
      <c r="DW14" s="8">
        <v>61352.093116029995</v>
      </c>
      <c r="DX14" s="8">
        <v>61970.650679480001</v>
      </c>
      <c r="DY14" s="8">
        <v>63586.151141289993</v>
      </c>
      <c r="DZ14" s="8">
        <v>65350.356115840004</v>
      </c>
      <c r="EA14" s="8">
        <v>65152.22583381</v>
      </c>
      <c r="EB14" s="8">
        <v>65651.613108939986</v>
      </c>
      <c r="EC14" s="8">
        <v>66429.227574870005</v>
      </c>
      <c r="ED14" s="8">
        <v>67308.337777060005</v>
      </c>
      <c r="EE14" s="8">
        <v>68333.213026170008</v>
      </c>
      <c r="EF14" s="8">
        <v>69869.533747959998</v>
      </c>
      <c r="EG14" s="8">
        <v>71248.238810659983</v>
      </c>
      <c r="EH14" s="8">
        <v>73150.750432770015</v>
      </c>
      <c r="EI14" s="8">
        <v>75105.513543220019</v>
      </c>
      <c r="EJ14" s="8">
        <v>76263.640560100001</v>
      </c>
      <c r="EK14" s="8">
        <v>77454.050084789997</v>
      </c>
      <c r="EL14" s="8">
        <v>78737.943137879993</v>
      </c>
      <c r="EM14" s="8">
        <v>79571.637037270004</v>
      </c>
      <c r="EN14" s="8">
        <v>79900.766836049996</v>
      </c>
      <c r="EO14" s="8">
        <v>81682.859750529984</v>
      </c>
      <c r="EP14" s="8">
        <v>83189.759480770008</v>
      </c>
      <c r="EQ14" s="8">
        <v>85458.91653183999</v>
      </c>
      <c r="ER14" s="8">
        <v>17398.304890550004</v>
      </c>
      <c r="ES14" s="8">
        <v>17952.908658259996</v>
      </c>
      <c r="ET14" s="8">
        <v>18398.107834649989</v>
      </c>
      <c r="EU14" s="8">
        <v>19380.586285099998</v>
      </c>
      <c r="EV14" s="8">
        <v>20068.625113859998</v>
      </c>
      <c r="EW14" s="8">
        <v>20949.579621780002</v>
      </c>
      <c r="EX14" s="8">
        <v>21308.944016070014</v>
      </c>
      <c r="EY14" s="8">
        <v>22103.474719070004</v>
      </c>
      <c r="EZ14" s="8">
        <v>22978.547590339997</v>
      </c>
      <c r="FA14" s="8">
        <v>24301.362399819987</v>
      </c>
      <c r="FB14" s="8">
        <v>25636.721408379999</v>
      </c>
      <c r="FC14" s="8">
        <v>27158.291577740001</v>
      </c>
      <c r="FD14" s="8">
        <v>28652.860436849998</v>
      </c>
      <c r="FE14" s="8">
        <v>29894.469447369989</v>
      </c>
      <c r="FF14" s="8">
        <v>31331.132218059985</v>
      </c>
      <c r="FG14" s="8">
        <v>33916.426503319999</v>
      </c>
      <c r="FH14" s="8">
        <v>35063.218051740012</v>
      </c>
      <c r="FI14" s="8">
        <v>35999.097536890004</v>
      </c>
      <c r="FJ14" s="8">
        <v>36991.498516539992</v>
      </c>
      <c r="FK14" s="8">
        <v>38008.511603819992</v>
      </c>
      <c r="FL14" s="8">
        <v>38672.832391869997</v>
      </c>
      <c r="FM14" s="8">
        <v>39399.727241870001</v>
      </c>
      <c r="FN14" s="8">
        <v>40254.407702010016</v>
      </c>
      <c r="FO14" s="8">
        <v>40899.182621579996</v>
      </c>
      <c r="FP14" s="8">
        <v>41272.418991359998</v>
      </c>
      <c r="FQ14" s="8">
        <v>41665.084207400017</v>
      </c>
      <c r="FR14" s="8">
        <v>41875.014103230002</v>
      </c>
      <c r="FS14" s="8">
        <v>42130.212657309996</v>
      </c>
      <c r="FT14" s="8">
        <v>42175.700014160007</v>
      </c>
      <c r="FU14" s="8">
        <v>41928.670988869999</v>
      </c>
      <c r="FV14" s="8">
        <v>41360.382547690002</v>
      </c>
      <c r="FW14" s="8">
        <v>41143.377132709975</v>
      </c>
      <c r="FX14" s="8">
        <v>40707.938985280001</v>
      </c>
      <c r="FY14" s="8">
        <v>40385.06820186002</v>
      </c>
      <c r="FZ14" s="8">
        <v>39866.973064029997</v>
      </c>
      <c r="GA14" s="8">
        <v>39501.764852400003</v>
      </c>
      <c r="GB14" s="8">
        <v>39162.61938715</v>
      </c>
      <c r="GC14" s="8">
        <v>38638.040537109991</v>
      </c>
      <c r="GD14" s="8">
        <v>38331.238122499999</v>
      </c>
      <c r="GE14" s="8">
        <v>38017.924579780003</v>
      </c>
      <c r="GF14" s="8">
        <v>37769.471557709992</v>
      </c>
      <c r="GG14" s="8">
        <v>37238.487619340005</v>
      </c>
      <c r="GH14" s="8">
        <v>36588.747637560002</v>
      </c>
      <c r="GI14" s="8">
        <v>36282.482297360002</v>
      </c>
      <c r="GJ14" s="8">
        <v>35877.796737629986</v>
      </c>
      <c r="GK14" s="8">
        <v>35639.080125909997</v>
      </c>
      <c r="GL14" s="8">
        <v>35535.344191910001</v>
      </c>
      <c r="GM14" s="8">
        <v>35386.776542430001</v>
      </c>
      <c r="GN14" s="8">
        <v>35176.22867466</v>
      </c>
      <c r="GO14" s="8">
        <v>34753.759559599988</v>
      </c>
      <c r="GP14" s="8">
        <v>34497.086750029986</v>
      </c>
      <c r="GQ14" s="8">
        <v>34284.844645510006</v>
      </c>
      <c r="GR14" s="8">
        <v>34174.41000381999</v>
      </c>
      <c r="GS14" s="8">
        <v>33805.915010540004</v>
      </c>
      <c r="GT14" s="8">
        <v>32817.953995759999</v>
      </c>
      <c r="GU14" s="8">
        <v>32479.731013280001</v>
      </c>
      <c r="GV14" s="8">
        <v>32182.113029870005</v>
      </c>
      <c r="GW14" s="8">
        <v>31796.71889756</v>
      </c>
      <c r="GX14" s="8">
        <v>31645.67307243</v>
      </c>
      <c r="GY14" s="8">
        <v>31482.634849740003</v>
      </c>
      <c r="GZ14" s="8">
        <v>31215.249421440003</v>
      </c>
      <c r="HA14" s="8">
        <v>30948.0129328</v>
      </c>
      <c r="HB14" s="8">
        <v>30944.939600849997</v>
      </c>
      <c r="HC14" s="8">
        <v>30949.538603270001</v>
      </c>
      <c r="HD14" s="8">
        <v>31077.353633409999</v>
      </c>
      <c r="HE14" s="8">
        <v>31051.17093729</v>
      </c>
      <c r="HF14" s="8">
        <v>31019.409872520002</v>
      </c>
      <c r="HG14" s="8">
        <v>31110.295804779998</v>
      </c>
      <c r="HH14" s="8">
        <v>31028.932044149999</v>
      </c>
      <c r="HI14" s="8">
        <v>31051.528687009999</v>
      </c>
      <c r="HJ14" s="8">
        <v>30941.64564268</v>
      </c>
      <c r="HK14" s="8">
        <v>30756.963675359999</v>
      </c>
      <c r="HL14" s="8">
        <v>30608.606389009998</v>
      </c>
      <c r="HM14" s="8">
        <v>30363.434519750001</v>
      </c>
      <c r="HN14" s="8">
        <v>30379.641815389998</v>
      </c>
      <c r="HO14" s="8">
        <v>30402.82155325</v>
      </c>
      <c r="HP14" s="8">
        <v>30680.106987790001</v>
      </c>
      <c r="HQ14" s="8">
        <v>30750.394227690002</v>
      </c>
      <c r="HR14" s="8">
        <v>30673.884035719999</v>
      </c>
      <c r="HS14" s="8">
        <v>30764.966955200001</v>
      </c>
      <c r="HT14" s="8">
        <v>30666.699011569999</v>
      </c>
      <c r="HU14" s="8">
        <v>30932.9910212</v>
      </c>
      <c r="HV14" s="8">
        <v>31306.783964040002</v>
      </c>
      <c r="HW14" s="8">
        <v>31518.857297030001</v>
      </c>
      <c r="HX14" s="8">
        <v>31535.287580790002</v>
      </c>
      <c r="HY14" s="8">
        <v>31536.19552406</v>
      </c>
      <c r="HZ14" s="8">
        <v>31570.809738279997</v>
      </c>
      <c r="IA14" s="8">
        <v>31701.586552680001</v>
      </c>
      <c r="IB14" s="8">
        <v>31744.251937829998</v>
      </c>
      <c r="IC14" s="8">
        <v>31834.85745942</v>
      </c>
      <c r="ID14" s="8">
        <v>31869.721010380003</v>
      </c>
      <c r="IE14" s="8">
        <v>32014.951275889998</v>
      </c>
      <c r="IF14" s="8">
        <v>32172.87507346</v>
      </c>
      <c r="IG14" s="8">
        <v>32860.56753832</v>
      </c>
      <c r="IH14" s="8">
        <v>33432.830741960002</v>
      </c>
      <c r="II14" s="8">
        <v>33996.839849520002</v>
      </c>
      <c r="IJ14" s="8">
        <v>34170.67852057</v>
      </c>
      <c r="IK14" s="8">
        <v>34356.408501340004</v>
      </c>
      <c r="IL14" s="8">
        <v>34467.92698625</v>
      </c>
      <c r="IM14" s="8">
        <v>34800.323847940002</v>
      </c>
      <c r="IN14" s="8">
        <v>34993.77635</v>
      </c>
      <c r="IO14" s="8">
        <v>35162.084938800006</v>
      </c>
      <c r="IP14" s="8">
        <v>35308.458395780006</v>
      </c>
      <c r="IQ14" s="8">
        <v>35441.912323650002</v>
      </c>
      <c r="IR14" s="8">
        <v>35497.009580040001</v>
      </c>
      <c r="IS14" s="8">
        <v>36032.746830639997</v>
      </c>
      <c r="IT14" s="8">
        <v>36547.800053430001</v>
      </c>
      <c r="IU14" s="8">
        <v>37087.220837730005</v>
      </c>
      <c r="IV14" s="8">
        <v>37229.934726029998</v>
      </c>
      <c r="IW14" s="8">
        <v>37475.675080240006</v>
      </c>
      <c r="IX14" s="8">
        <v>37697.565518099997</v>
      </c>
      <c r="IY14" s="8">
        <v>38034.210405879996</v>
      </c>
      <c r="IZ14" s="8">
        <v>38594.171362289999</v>
      </c>
      <c r="JA14" s="8">
        <v>39005.207160779995</v>
      </c>
      <c r="JB14" s="8">
        <v>39395.53772565</v>
      </c>
    </row>
    <row r="15" spans="2:262" s="4" customFormat="1" ht="12.95" customHeight="1" x14ac:dyDescent="0.2">
      <c r="B15" s="14" t="s">
        <v>233</v>
      </c>
      <c r="C15" s="8" t="s">
        <v>81</v>
      </c>
      <c r="D15" s="8" t="s">
        <v>81</v>
      </c>
      <c r="E15" s="8" t="s">
        <v>81</v>
      </c>
      <c r="F15" s="8" t="s">
        <v>81</v>
      </c>
      <c r="G15" s="8" t="s">
        <v>81</v>
      </c>
      <c r="H15" s="8" t="s">
        <v>81</v>
      </c>
      <c r="I15" s="8" t="s">
        <v>81</v>
      </c>
      <c r="J15" s="8" t="s">
        <v>81</v>
      </c>
      <c r="K15" s="8" t="s">
        <v>81</v>
      </c>
      <c r="L15" s="8" t="s">
        <v>81</v>
      </c>
      <c r="M15" s="8" t="s">
        <v>81</v>
      </c>
      <c r="N15" s="8" t="s">
        <v>81</v>
      </c>
      <c r="O15" s="8" t="s">
        <v>81</v>
      </c>
      <c r="P15" s="8" t="s">
        <v>81</v>
      </c>
      <c r="Q15" s="8" t="s">
        <v>81</v>
      </c>
      <c r="R15" s="8" t="s">
        <v>81</v>
      </c>
      <c r="S15" s="8" t="s">
        <v>81</v>
      </c>
      <c r="T15" s="8" t="s">
        <v>81</v>
      </c>
      <c r="U15" s="8" t="s">
        <v>81</v>
      </c>
      <c r="V15" s="8" t="s">
        <v>81</v>
      </c>
      <c r="W15" s="8" t="s">
        <v>81</v>
      </c>
      <c r="X15" s="8" t="s">
        <v>81</v>
      </c>
      <c r="Y15" s="8" t="s">
        <v>81</v>
      </c>
      <c r="Z15" s="8" t="s">
        <v>81</v>
      </c>
      <c r="AA15" s="8" t="s">
        <v>81</v>
      </c>
      <c r="AB15" s="8" t="s">
        <v>81</v>
      </c>
      <c r="AC15" s="8" t="s">
        <v>81</v>
      </c>
      <c r="AD15" s="8" t="s">
        <v>81</v>
      </c>
      <c r="AE15" s="8" t="s">
        <v>81</v>
      </c>
      <c r="AF15" s="8" t="s">
        <v>81</v>
      </c>
      <c r="AG15" s="8" t="s">
        <v>81</v>
      </c>
      <c r="AH15" s="8" t="s">
        <v>81</v>
      </c>
      <c r="AI15" s="8" t="s">
        <v>81</v>
      </c>
      <c r="AJ15" s="8" t="s">
        <v>81</v>
      </c>
      <c r="AK15" s="8" t="s">
        <v>81</v>
      </c>
      <c r="AL15" s="8" t="s">
        <v>81</v>
      </c>
      <c r="AM15" s="8" t="s">
        <v>81</v>
      </c>
      <c r="AN15" s="8" t="s">
        <v>81</v>
      </c>
      <c r="AO15" s="8" t="s">
        <v>81</v>
      </c>
      <c r="AP15" s="8" t="s">
        <v>81</v>
      </c>
      <c r="AQ15" s="8" t="s">
        <v>81</v>
      </c>
      <c r="AR15" s="8" t="s">
        <v>81</v>
      </c>
      <c r="AS15" s="8" t="s">
        <v>81</v>
      </c>
      <c r="AT15" s="8" t="s">
        <v>81</v>
      </c>
      <c r="AU15" s="8" t="s">
        <v>81</v>
      </c>
      <c r="AV15" s="8" t="s">
        <v>81</v>
      </c>
      <c r="AW15" s="8" t="s">
        <v>81</v>
      </c>
      <c r="AX15" s="8" t="s">
        <v>81</v>
      </c>
      <c r="AY15" s="8" t="s">
        <v>81</v>
      </c>
      <c r="AZ15" s="8" t="s">
        <v>81</v>
      </c>
      <c r="BA15" s="8" t="s">
        <v>81</v>
      </c>
      <c r="BB15" s="8" t="s">
        <v>81</v>
      </c>
      <c r="BC15" s="8" t="s">
        <v>81</v>
      </c>
      <c r="BD15" s="8" t="s">
        <v>81</v>
      </c>
      <c r="BE15" s="8" t="s">
        <v>81</v>
      </c>
      <c r="BF15" s="8" t="s">
        <v>81</v>
      </c>
      <c r="BG15" s="8" t="s">
        <v>81</v>
      </c>
      <c r="BH15" s="8" t="s">
        <v>81</v>
      </c>
      <c r="BI15" s="8" t="s">
        <v>81</v>
      </c>
      <c r="BJ15" s="8" t="s">
        <v>81</v>
      </c>
      <c r="BK15" s="8" t="s">
        <v>81</v>
      </c>
      <c r="BL15" s="8" t="s">
        <v>81</v>
      </c>
      <c r="BM15" s="8">
        <v>7214.5860000000002</v>
      </c>
      <c r="BN15" s="8">
        <v>7296.3270000000002</v>
      </c>
      <c r="BO15" s="8">
        <v>7310.25</v>
      </c>
      <c r="BP15" s="8">
        <v>7331.1329999999998</v>
      </c>
      <c r="BQ15" s="8">
        <v>7411.7879999999996</v>
      </c>
      <c r="BR15" s="8">
        <v>7469.4620000000004</v>
      </c>
      <c r="BS15" s="8">
        <v>7527.8879999999999</v>
      </c>
      <c r="BT15" s="8">
        <v>7574.8320000000003</v>
      </c>
      <c r="BU15" s="8">
        <v>7624.8909999999996</v>
      </c>
      <c r="BV15" s="8">
        <v>7680.799</v>
      </c>
      <c r="BW15" s="8">
        <v>7874.5309999999999</v>
      </c>
      <c r="BX15" s="8">
        <v>7904.7749999999996</v>
      </c>
      <c r="BY15" s="8">
        <v>7916.902</v>
      </c>
      <c r="BZ15" s="8">
        <v>7948.0820000000003</v>
      </c>
      <c r="CA15" s="8">
        <v>7963.2349999999997</v>
      </c>
      <c r="CB15" s="8">
        <v>8004.7629999999999</v>
      </c>
      <c r="CC15" s="8">
        <v>8123.41</v>
      </c>
      <c r="CD15" s="8">
        <v>8258.4110000000001</v>
      </c>
      <c r="CE15" s="8">
        <v>8415.5550000000003</v>
      </c>
      <c r="CF15" s="8">
        <v>8519.2129999999997</v>
      </c>
      <c r="CG15" s="8">
        <v>8675.76</v>
      </c>
      <c r="CH15" s="8">
        <v>8667.2900000000009</v>
      </c>
      <c r="CI15" s="8">
        <v>8567.3169999999991</v>
      </c>
      <c r="CJ15" s="8">
        <v>8771.0339999999997</v>
      </c>
      <c r="CK15" s="8">
        <v>8799.3700000000008</v>
      </c>
      <c r="CL15" s="8">
        <v>9322.9079999999994</v>
      </c>
      <c r="CM15" s="8">
        <v>9340.2469999999994</v>
      </c>
      <c r="CN15" s="8">
        <v>9343.19</v>
      </c>
      <c r="CO15" s="8">
        <v>9448.2000000000007</v>
      </c>
      <c r="CP15" s="8">
        <v>9461.6280000000006</v>
      </c>
      <c r="CQ15" s="8">
        <v>9777.634</v>
      </c>
      <c r="CR15" s="8">
        <v>9715.9639999999999</v>
      </c>
      <c r="CS15" s="8">
        <v>9818.8169999999991</v>
      </c>
      <c r="CT15" s="8">
        <v>9980.8050000000003</v>
      </c>
      <c r="CU15" s="8">
        <v>10173.637000000001</v>
      </c>
      <c r="CV15" s="8">
        <v>10292.584000000001</v>
      </c>
      <c r="CW15" s="8">
        <v>10690.214</v>
      </c>
      <c r="CX15" s="8">
        <v>10910.665999999999</v>
      </c>
      <c r="CY15" s="8">
        <v>11393.281000000001</v>
      </c>
      <c r="CZ15" s="8">
        <v>11973.465</v>
      </c>
      <c r="DA15" s="8">
        <v>12181.593999999999</v>
      </c>
      <c r="DB15" s="8">
        <v>12454.708000000001</v>
      </c>
      <c r="DC15" s="8">
        <v>12901.226000000001</v>
      </c>
      <c r="DD15" s="8">
        <v>13316.915000000001</v>
      </c>
      <c r="DE15" s="8">
        <v>13718.94</v>
      </c>
      <c r="DF15" s="8">
        <v>13908.317999999999</v>
      </c>
      <c r="DG15" s="8">
        <v>14298.022000000001</v>
      </c>
      <c r="DH15" s="8">
        <v>14571.601000000001</v>
      </c>
      <c r="DI15" s="8">
        <v>15063.602999999999</v>
      </c>
      <c r="DJ15" s="8">
        <v>15142.941999999999</v>
      </c>
      <c r="DK15" s="8">
        <v>15717.915000000001</v>
      </c>
      <c r="DL15" s="8">
        <v>16137.177</v>
      </c>
      <c r="DM15" s="8">
        <v>16570.111000000001</v>
      </c>
      <c r="DN15" s="8">
        <v>17084.091</v>
      </c>
      <c r="DO15" s="8">
        <v>17504.540223790002</v>
      </c>
      <c r="DP15" s="8">
        <v>17831.071954379997</v>
      </c>
      <c r="DQ15" s="8">
        <v>17792.210716000001</v>
      </c>
      <c r="DR15" s="8">
        <v>18352.40797869</v>
      </c>
      <c r="DS15" s="8">
        <v>18350.43375529</v>
      </c>
      <c r="DT15" s="8">
        <v>18697.050738669997</v>
      </c>
      <c r="DU15" s="8">
        <v>19201.424423130004</v>
      </c>
      <c r="DV15" s="8">
        <v>19468.901376050002</v>
      </c>
      <c r="DW15" s="8">
        <v>20231.683846109998</v>
      </c>
      <c r="DX15" s="8">
        <v>20461.588087159998</v>
      </c>
      <c r="DY15" s="8">
        <v>21105.227486749998</v>
      </c>
      <c r="DZ15" s="8">
        <v>21771.051398119998</v>
      </c>
      <c r="EA15" s="8">
        <v>21775.776844489999</v>
      </c>
      <c r="EB15" s="8">
        <v>22021.153337899999</v>
      </c>
      <c r="EC15" s="8">
        <v>22268.251717860003</v>
      </c>
      <c r="ED15" s="8">
        <v>22579.294644599999</v>
      </c>
      <c r="EE15" s="8">
        <v>22971.837627920002</v>
      </c>
      <c r="EF15" s="8">
        <v>23698.353396089999</v>
      </c>
      <c r="EG15" s="8">
        <v>24407.973473490001</v>
      </c>
      <c r="EH15" s="8">
        <v>25397.042431139998</v>
      </c>
      <c r="EI15" s="8">
        <v>26220.05594658</v>
      </c>
      <c r="EJ15" s="8">
        <v>26747.866398000002</v>
      </c>
      <c r="EK15" s="8">
        <v>27463.263013830001</v>
      </c>
      <c r="EL15" s="8">
        <v>28146.641631980001</v>
      </c>
      <c r="EM15" s="8">
        <v>28725.953082339998</v>
      </c>
      <c r="EN15" s="8">
        <v>29169.64134726</v>
      </c>
      <c r="EO15" s="8">
        <v>30216.988006310003</v>
      </c>
      <c r="EP15" s="8">
        <v>30993.471461159999</v>
      </c>
      <c r="EQ15" s="8">
        <v>32015.679447759998</v>
      </c>
      <c r="ER15" s="8">
        <v>493.92795195000616</v>
      </c>
      <c r="ES15" s="8">
        <v>484.71997947999836</v>
      </c>
      <c r="ET15" s="8">
        <v>483.98368280999364</v>
      </c>
      <c r="EU15" s="8">
        <v>491.32940294999628</v>
      </c>
      <c r="EV15" s="8">
        <v>472.11462714000044</v>
      </c>
      <c r="EW15" s="8">
        <v>496.98613665000352</v>
      </c>
      <c r="EX15" s="8">
        <v>512.77787646001582</v>
      </c>
      <c r="EY15" s="8">
        <v>516.72620108000194</v>
      </c>
      <c r="EZ15" s="8">
        <v>523.74864436999712</v>
      </c>
      <c r="FA15" s="8">
        <v>557.79418998999154</v>
      </c>
      <c r="FB15" s="8">
        <v>618.73014400999989</v>
      </c>
      <c r="FC15" s="8">
        <v>781.38607139000294</v>
      </c>
      <c r="FD15" s="8">
        <v>1105.1916798600032</v>
      </c>
      <c r="FE15" s="8">
        <v>1429.6209452699945</v>
      </c>
      <c r="FF15" s="8">
        <v>1863.5367246999965</v>
      </c>
      <c r="FG15" s="8">
        <v>2300.3765437499956</v>
      </c>
      <c r="FH15" s="8">
        <v>2748.4114999100043</v>
      </c>
      <c r="FI15" s="8">
        <v>3172.3635879099966</v>
      </c>
      <c r="FJ15" s="8">
        <v>3680.6626874699964</v>
      </c>
      <c r="FK15" s="8">
        <v>4025.4660794799847</v>
      </c>
      <c r="FL15" s="8">
        <v>4231.3027717199921</v>
      </c>
      <c r="FM15" s="8">
        <v>4425.0152690199984</v>
      </c>
      <c r="FN15" s="8">
        <v>4579.8748731500136</v>
      </c>
      <c r="FO15" s="8">
        <v>4717.13089666</v>
      </c>
      <c r="FP15" s="8">
        <v>4837.8231387699989</v>
      </c>
      <c r="FQ15" s="8">
        <v>4912.5232440500113</v>
      </c>
      <c r="FR15" s="8">
        <v>4967.4145360099974</v>
      </c>
      <c r="FS15" s="8">
        <v>5034.4080805099902</v>
      </c>
      <c r="FT15" s="8">
        <v>5074.286151950002</v>
      </c>
      <c r="FU15" s="8">
        <v>5016.6822241900045</v>
      </c>
      <c r="FV15" s="8">
        <v>5070.4311768200023</v>
      </c>
      <c r="FW15" s="8">
        <v>5073.7981141599867</v>
      </c>
      <c r="FX15" s="8">
        <v>5067.416287349999</v>
      </c>
      <c r="FY15" s="8">
        <v>5050.3920729500132</v>
      </c>
      <c r="FZ15" s="8">
        <v>5034.6760826399923</v>
      </c>
      <c r="GA15" s="8">
        <v>5017.7300906200035</v>
      </c>
      <c r="GB15" s="8">
        <v>5011.6838052999974</v>
      </c>
      <c r="GC15" s="8">
        <v>4997.6981522499991</v>
      </c>
      <c r="GD15" s="8">
        <v>4984.819117940001</v>
      </c>
      <c r="GE15" s="8">
        <v>4963.3488185600045</v>
      </c>
      <c r="GF15" s="8">
        <v>4946.6343133799955</v>
      </c>
      <c r="GG15" s="8">
        <v>4916.0906424399991</v>
      </c>
      <c r="GH15" s="8">
        <v>4893.4016417500006</v>
      </c>
      <c r="GI15" s="8">
        <v>4883.9668491600005</v>
      </c>
      <c r="GJ15" s="8">
        <v>4865.5167094399931</v>
      </c>
      <c r="GK15" s="8">
        <v>4847.8877938100022</v>
      </c>
      <c r="GL15" s="8">
        <v>4838.3318262000012</v>
      </c>
      <c r="GM15" s="8">
        <v>4837.9830937500001</v>
      </c>
      <c r="GN15" s="8">
        <v>4814.3293589599953</v>
      </c>
      <c r="GO15" s="8">
        <v>4813.5646495899928</v>
      </c>
      <c r="GP15" s="8">
        <v>4811.2919238799959</v>
      </c>
      <c r="GQ15" s="8">
        <v>4801.8443110600037</v>
      </c>
      <c r="GR15" s="8">
        <v>4802.4923290899915</v>
      </c>
      <c r="GS15" s="8">
        <v>4783.3663132900001</v>
      </c>
      <c r="GT15" s="8">
        <v>4747.6721042500003</v>
      </c>
      <c r="GU15" s="8">
        <v>4727.6745195399999</v>
      </c>
      <c r="GV15" s="8">
        <v>4719.0548778299999</v>
      </c>
      <c r="GW15" s="8">
        <v>4643.7456644399999</v>
      </c>
      <c r="GX15" s="8">
        <v>4630.0133149200001</v>
      </c>
      <c r="GY15" s="8">
        <v>4607.3952681599994</v>
      </c>
      <c r="GZ15" s="8">
        <v>4585.2430500600003</v>
      </c>
      <c r="HA15" s="8">
        <v>4565.4136453500005</v>
      </c>
      <c r="HB15" s="8">
        <v>4540.4502672899998</v>
      </c>
      <c r="HC15" s="8">
        <v>4523.0121660699997</v>
      </c>
      <c r="HD15" s="8">
        <v>4524.7437483699996</v>
      </c>
      <c r="HE15" s="8">
        <v>4548.9449061000005</v>
      </c>
      <c r="HF15" s="8">
        <v>4607.0343414899999</v>
      </c>
      <c r="HG15" s="8">
        <v>4621.2963010200001</v>
      </c>
      <c r="HH15" s="8">
        <v>4629.1366171300006</v>
      </c>
      <c r="HI15" s="8">
        <v>4637.6429971999996</v>
      </c>
      <c r="HJ15" s="8">
        <v>4641.3397356999994</v>
      </c>
      <c r="HK15" s="8">
        <v>4641.9900507799994</v>
      </c>
      <c r="HL15" s="8">
        <v>4626.6932790600004</v>
      </c>
      <c r="HM15" s="8">
        <v>4618.8720579000001</v>
      </c>
      <c r="HN15" s="8">
        <v>4609.6811290900005</v>
      </c>
      <c r="HO15" s="8">
        <v>4590.1229211</v>
      </c>
      <c r="HP15" s="8">
        <v>4575.0009077900004</v>
      </c>
      <c r="HQ15" s="8">
        <v>4562.8253092299992</v>
      </c>
      <c r="HR15" s="8">
        <v>4544.44498587</v>
      </c>
      <c r="HS15" s="8">
        <v>4524.4390028900007</v>
      </c>
      <c r="HT15" s="8">
        <v>4505.3067053300001</v>
      </c>
      <c r="HU15" s="8">
        <v>4490.2725890200009</v>
      </c>
      <c r="HV15" s="8">
        <v>4477.6185188400004</v>
      </c>
      <c r="HW15" s="8">
        <v>4471.7522718400005</v>
      </c>
      <c r="HX15" s="8">
        <v>4465.0612481199996</v>
      </c>
      <c r="HY15" s="8">
        <v>4459.1151284899997</v>
      </c>
      <c r="HZ15" s="8">
        <v>4457.8923569799999</v>
      </c>
      <c r="IA15" s="8">
        <v>4452.1187249799996</v>
      </c>
      <c r="IB15" s="8">
        <v>4425.3930056099998</v>
      </c>
      <c r="IC15" s="8">
        <v>4411.0788981800006</v>
      </c>
      <c r="ID15" s="8">
        <v>4415.8714511799999</v>
      </c>
      <c r="IE15" s="8">
        <v>4431.0348304499994</v>
      </c>
      <c r="IF15" s="8">
        <v>4441.7975874799995</v>
      </c>
      <c r="IG15" s="8">
        <v>4449.04725633</v>
      </c>
      <c r="IH15" s="8">
        <v>4466.0452425499998</v>
      </c>
      <c r="II15" s="8">
        <v>4491.7578744799994</v>
      </c>
      <c r="IJ15" s="8">
        <v>4492.91653821</v>
      </c>
      <c r="IK15" s="8">
        <v>4514.1230291400007</v>
      </c>
      <c r="IL15" s="8">
        <v>4531.4070096599999</v>
      </c>
      <c r="IM15" s="8">
        <v>4532.9036348500003</v>
      </c>
      <c r="IN15" s="8">
        <v>4535.0387897600003</v>
      </c>
      <c r="IO15" s="8">
        <v>4541.4426519300005</v>
      </c>
      <c r="IP15" s="8">
        <v>4551.7355483599995</v>
      </c>
      <c r="IQ15" s="8">
        <v>4555.2911808500003</v>
      </c>
      <c r="IR15" s="8">
        <v>4576.8087066999997</v>
      </c>
      <c r="IS15" s="8">
        <v>4601.12991711</v>
      </c>
      <c r="IT15" s="8">
        <v>4643.6480507400001</v>
      </c>
      <c r="IU15" s="8">
        <v>4705.1666285600004</v>
      </c>
      <c r="IV15" s="8">
        <v>4809.22507683</v>
      </c>
      <c r="IW15" s="8">
        <v>4933.8501315900003</v>
      </c>
      <c r="IX15" s="8">
        <v>5049.4163581099992</v>
      </c>
      <c r="IY15" s="8">
        <v>5166.1727204199997</v>
      </c>
      <c r="IZ15" s="8">
        <v>5298.6894918500002</v>
      </c>
      <c r="JA15" s="8">
        <v>5454.6823586</v>
      </c>
      <c r="JB15" s="8">
        <v>5603.7068852600005</v>
      </c>
    </row>
    <row r="16" spans="2:262" s="4" customFormat="1" ht="12.95" customHeight="1" x14ac:dyDescent="0.2">
      <c r="B16" s="13" t="s">
        <v>234</v>
      </c>
      <c r="C16" s="8">
        <v>9.9954929999999997</v>
      </c>
      <c r="D16" s="8">
        <v>30.810314999999999</v>
      </c>
      <c r="E16" s="8">
        <v>30.888085</v>
      </c>
      <c r="F16" s="8">
        <v>29.786750000000001</v>
      </c>
      <c r="G16" s="8">
        <v>35.954721000000006</v>
      </c>
      <c r="H16" s="8">
        <v>24.915118</v>
      </c>
      <c r="I16" s="8">
        <v>30.903508000000002</v>
      </c>
      <c r="J16" s="8" t="s">
        <v>0</v>
      </c>
      <c r="K16" s="8" t="s">
        <v>0</v>
      </c>
      <c r="L16" s="8" t="s">
        <v>0</v>
      </c>
      <c r="M16" s="8" t="s">
        <v>0</v>
      </c>
      <c r="N16" s="8" t="s">
        <v>0</v>
      </c>
      <c r="O16" s="8" t="s">
        <v>0</v>
      </c>
      <c r="P16" s="8" t="s">
        <v>0</v>
      </c>
      <c r="Q16" s="8" t="s">
        <v>0</v>
      </c>
      <c r="R16" s="8" t="s">
        <v>0</v>
      </c>
      <c r="S16" s="8" t="s">
        <v>0</v>
      </c>
      <c r="T16" s="8" t="s">
        <v>0</v>
      </c>
      <c r="U16" s="8" t="s">
        <v>0</v>
      </c>
      <c r="V16" s="8" t="s">
        <v>0</v>
      </c>
      <c r="W16" s="8" t="s">
        <v>0</v>
      </c>
      <c r="X16" s="8" t="s">
        <v>0</v>
      </c>
      <c r="Y16" s="8" t="s">
        <v>0</v>
      </c>
      <c r="Z16" s="8" t="s">
        <v>0</v>
      </c>
      <c r="AA16" s="8" t="s">
        <v>0</v>
      </c>
      <c r="AB16" s="8" t="s">
        <v>0</v>
      </c>
      <c r="AC16" s="8" t="s">
        <v>0</v>
      </c>
      <c r="AD16" s="8" t="s">
        <v>0</v>
      </c>
      <c r="AE16" s="8" t="s">
        <v>0</v>
      </c>
      <c r="AF16" s="8" t="s">
        <v>0</v>
      </c>
      <c r="AG16" s="8" t="s">
        <v>0</v>
      </c>
      <c r="AH16" s="8" t="s">
        <v>0</v>
      </c>
      <c r="AI16" s="8" t="s">
        <v>0</v>
      </c>
      <c r="AJ16" s="8" t="s">
        <v>0</v>
      </c>
      <c r="AK16" s="8" t="s">
        <v>0</v>
      </c>
      <c r="AL16" s="8" t="s">
        <v>0</v>
      </c>
      <c r="AM16" s="8" t="s">
        <v>0</v>
      </c>
      <c r="AN16" s="8" t="s">
        <v>0</v>
      </c>
      <c r="AO16" s="8" t="s">
        <v>0</v>
      </c>
      <c r="AP16" s="8" t="s">
        <v>0</v>
      </c>
      <c r="AQ16" s="8" t="s">
        <v>0</v>
      </c>
      <c r="AR16" s="8" t="s">
        <v>0</v>
      </c>
      <c r="AS16" s="8" t="s">
        <v>0</v>
      </c>
      <c r="AT16" s="8" t="s">
        <v>0</v>
      </c>
      <c r="AU16" s="8" t="s">
        <v>0</v>
      </c>
      <c r="AV16" s="8" t="s">
        <v>0</v>
      </c>
      <c r="AW16" s="8" t="s">
        <v>0</v>
      </c>
      <c r="AX16" s="8" t="s">
        <v>0</v>
      </c>
      <c r="AY16" s="8" t="s">
        <v>0</v>
      </c>
      <c r="AZ16" s="8" t="s">
        <v>0</v>
      </c>
      <c r="BA16" s="8" t="s">
        <v>0</v>
      </c>
      <c r="BB16" s="8" t="s">
        <v>0</v>
      </c>
      <c r="BC16" s="8" t="s">
        <v>0</v>
      </c>
      <c r="BD16" s="8" t="s">
        <v>0</v>
      </c>
      <c r="BE16" s="8">
        <v>0.36280399999999996</v>
      </c>
      <c r="BF16" s="8">
        <v>0.36280399999999996</v>
      </c>
      <c r="BG16" s="8">
        <v>0.36617200000000005</v>
      </c>
      <c r="BH16" s="8">
        <v>0.36617200000000005</v>
      </c>
      <c r="BI16" s="8">
        <v>0.36617200000000005</v>
      </c>
      <c r="BJ16" s="8" t="s">
        <v>0</v>
      </c>
      <c r="BK16" s="8" t="s">
        <v>0</v>
      </c>
      <c r="BL16" s="8" t="s">
        <v>0</v>
      </c>
      <c r="BM16" s="8">
        <v>41.085000000000001</v>
      </c>
      <c r="BN16" s="8">
        <v>42.387999999999998</v>
      </c>
      <c r="BO16" s="8">
        <v>34.665999999999997</v>
      </c>
      <c r="BP16" s="8">
        <v>33.847999999999999</v>
      </c>
      <c r="BQ16" s="8">
        <v>31.937999999999999</v>
      </c>
      <c r="BR16" s="8">
        <v>31.279</v>
      </c>
      <c r="BS16" s="8">
        <v>32.963000000000001</v>
      </c>
      <c r="BT16" s="8">
        <v>30.817</v>
      </c>
      <c r="BU16" s="8">
        <v>31.123000000000001</v>
      </c>
      <c r="BV16" s="8">
        <v>24.619</v>
      </c>
      <c r="BW16" s="8">
        <v>24.963000000000001</v>
      </c>
      <c r="BX16" s="8">
        <v>24.684000000000001</v>
      </c>
      <c r="BY16" s="8">
        <v>24.289000000000001</v>
      </c>
      <c r="BZ16" s="8">
        <v>23.803000000000001</v>
      </c>
      <c r="CA16" s="8">
        <v>23.428000000000001</v>
      </c>
      <c r="CB16" s="8">
        <v>34.497</v>
      </c>
      <c r="CC16" s="8">
        <v>33.631999999999998</v>
      </c>
      <c r="CD16" s="8">
        <v>33.543999999999997</v>
      </c>
      <c r="CE16" s="8">
        <v>33.859000000000002</v>
      </c>
      <c r="CF16" s="8">
        <v>32.552999999999997</v>
      </c>
      <c r="CG16" s="8">
        <v>32.021000000000001</v>
      </c>
      <c r="CH16" s="8">
        <v>33.19</v>
      </c>
      <c r="CI16" s="8">
        <v>32.484000000000002</v>
      </c>
      <c r="CJ16" s="8">
        <v>32.768000000000001</v>
      </c>
      <c r="CK16" s="8">
        <v>37.982999999999997</v>
      </c>
      <c r="CL16" s="8">
        <v>38.838000000000001</v>
      </c>
      <c r="CM16" s="8">
        <v>38.53</v>
      </c>
      <c r="CN16" s="8">
        <v>37.384999999999998</v>
      </c>
      <c r="CO16" s="8">
        <v>36.079000000000001</v>
      </c>
      <c r="CP16" s="8">
        <v>34.712000000000003</v>
      </c>
      <c r="CQ16" s="8">
        <v>40.442999999999998</v>
      </c>
      <c r="CR16" s="8">
        <v>43.2</v>
      </c>
      <c r="CS16" s="8">
        <v>34.640999999999998</v>
      </c>
      <c r="CT16" s="8">
        <v>21.241</v>
      </c>
      <c r="CU16" s="8">
        <v>20.716000000000001</v>
      </c>
      <c r="CV16" s="8">
        <v>19.349</v>
      </c>
      <c r="CW16" s="8">
        <v>19.422000000000001</v>
      </c>
      <c r="CX16" s="8">
        <v>19.254999999999999</v>
      </c>
      <c r="CY16" s="8">
        <v>18.640999999999998</v>
      </c>
      <c r="CZ16" s="8">
        <v>18.692</v>
      </c>
      <c r="DA16" s="8">
        <v>18.437999999999999</v>
      </c>
      <c r="DB16" s="8">
        <v>17.648</v>
      </c>
      <c r="DC16" s="8">
        <v>17.684999999999999</v>
      </c>
      <c r="DD16" s="8">
        <v>43.945</v>
      </c>
      <c r="DE16" s="8">
        <v>18.463999999999999</v>
      </c>
      <c r="DF16" s="8">
        <v>94.766000000000005</v>
      </c>
      <c r="DG16" s="8">
        <v>75.320999999999998</v>
      </c>
      <c r="DH16" s="8">
        <v>21.065999999999999</v>
      </c>
      <c r="DI16" s="8">
        <v>133.45500000000001</v>
      </c>
      <c r="DJ16" s="8">
        <v>44.118000000000002</v>
      </c>
      <c r="DK16" s="8">
        <v>110.624</v>
      </c>
      <c r="DL16" s="8">
        <v>187.43700000000001</v>
      </c>
      <c r="DM16" s="8">
        <v>176.94900000000001</v>
      </c>
      <c r="DN16" s="8">
        <v>81.896000000000001</v>
      </c>
      <c r="DO16" s="8">
        <v>17.952044919999999</v>
      </c>
      <c r="DP16" s="8">
        <v>18.245773289999999</v>
      </c>
      <c r="DQ16" s="8">
        <v>125.33788985999999</v>
      </c>
      <c r="DR16" s="8">
        <v>45.584761869999994</v>
      </c>
      <c r="DS16" s="8">
        <v>30.63626584</v>
      </c>
      <c r="DT16" s="8">
        <v>54.159639939999998</v>
      </c>
      <c r="DU16" s="8">
        <v>48.142210599999999</v>
      </c>
      <c r="DV16" s="8">
        <v>54.084648479999998</v>
      </c>
      <c r="DW16" s="8">
        <v>53.770547000000001</v>
      </c>
      <c r="DX16" s="8">
        <v>84.122662379999994</v>
      </c>
      <c r="DY16" s="8">
        <v>136.75555247</v>
      </c>
      <c r="DZ16" s="8">
        <v>154.51138792999998</v>
      </c>
      <c r="EA16" s="8">
        <v>43.438557879999998</v>
      </c>
      <c r="EB16" s="8">
        <v>28.08561413</v>
      </c>
      <c r="EC16" s="8">
        <v>51.834585650000001</v>
      </c>
      <c r="ED16" s="8">
        <v>86.556161799999998</v>
      </c>
      <c r="EE16" s="8">
        <v>42.030711499999995</v>
      </c>
      <c r="EF16" s="8">
        <v>53.786776410000002</v>
      </c>
      <c r="EG16" s="8">
        <v>77.850787040000014</v>
      </c>
      <c r="EH16" s="8">
        <v>684.3042201799999</v>
      </c>
      <c r="EI16" s="8">
        <v>150.93748431999998</v>
      </c>
      <c r="EJ16" s="8">
        <v>64.635385299999996</v>
      </c>
      <c r="EK16" s="8">
        <v>286.69302143000004</v>
      </c>
      <c r="EL16" s="8">
        <v>46.495413059999997</v>
      </c>
      <c r="EM16" s="8">
        <v>31.892153090000001</v>
      </c>
      <c r="EN16" s="8">
        <v>30.932553769999998</v>
      </c>
      <c r="EO16" s="8">
        <v>36.379114340000001</v>
      </c>
      <c r="EP16" s="8">
        <v>90.975871310000002</v>
      </c>
      <c r="EQ16" s="8">
        <v>76.548871939999998</v>
      </c>
      <c r="ER16" s="8">
        <v>37.245287169999997</v>
      </c>
      <c r="ES16" s="8">
        <v>24.502146129999993</v>
      </c>
      <c r="ET16" s="8">
        <v>46.65550434</v>
      </c>
      <c r="EU16" s="8">
        <v>37.858681729999994</v>
      </c>
      <c r="EV16" s="8">
        <v>293.96672503000002</v>
      </c>
      <c r="EW16" s="8">
        <v>393.26433628000001</v>
      </c>
      <c r="EX16" s="8">
        <v>288.35363316999991</v>
      </c>
      <c r="EY16" s="8">
        <v>80.573264679999994</v>
      </c>
      <c r="EZ16" s="8">
        <v>177.80423975000002</v>
      </c>
      <c r="FA16" s="8">
        <v>83.797713610000002</v>
      </c>
      <c r="FB16" s="8">
        <v>260.38530380999998</v>
      </c>
      <c r="FC16" s="8">
        <v>64.828338939999995</v>
      </c>
      <c r="FD16" s="8">
        <v>49.392254919999999</v>
      </c>
      <c r="FE16" s="8">
        <v>48.784676840000003</v>
      </c>
      <c r="FF16" s="8">
        <v>17.516476350000001</v>
      </c>
      <c r="FG16" s="8">
        <v>46.931088119999998</v>
      </c>
      <c r="FH16" s="8">
        <v>23.748785929999997</v>
      </c>
      <c r="FI16" s="8">
        <v>64.394481280000008</v>
      </c>
      <c r="FJ16" s="8">
        <v>202.47044440000002</v>
      </c>
      <c r="FK16" s="8">
        <v>29.595554660000001</v>
      </c>
      <c r="FL16" s="8">
        <v>78.814087969999989</v>
      </c>
      <c r="FM16" s="8">
        <v>81.000161129999995</v>
      </c>
      <c r="FN16" s="8">
        <v>128.93923606999999</v>
      </c>
      <c r="FO16" s="8">
        <v>34.967136769999996</v>
      </c>
      <c r="FP16" s="8">
        <v>169.86916067999999</v>
      </c>
      <c r="FQ16" s="8">
        <v>42.210318249999993</v>
      </c>
      <c r="FR16" s="8">
        <v>130.98461636000002</v>
      </c>
      <c r="FS16" s="8">
        <v>74.051801620000006</v>
      </c>
      <c r="FT16" s="8">
        <v>36.051730369999987</v>
      </c>
      <c r="FU16" s="8">
        <v>252.12205539999999</v>
      </c>
      <c r="FV16" s="8">
        <v>29.941052420000002</v>
      </c>
      <c r="FW16" s="8">
        <v>68.858955559999984</v>
      </c>
      <c r="FX16" s="8">
        <v>24.109749729999997</v>
      </c>
      <c r="FY16" s="8">
        <v>23.257996250000001</v>
      </c>
      <c r="FZ16" s="8">
        <v>30.619831309999995</v>
      </c>
      <c r="GA16" s="8">
        <v>99.640479350000007</v>
      </c>
      <c r="GB16" s="8">
        <v>75.565441179999979</v>
      </c>
      <c r="GC16" s="8">
        <v>117.94885916000001</v>
      </c>
      <c r="GD16" s="8">
        <v>80.855672810000002</v>
      </c>
      <c r="GE16" s="8">
        <v>38.802302919999988</v>
      </c>
      <c r="GF16" s="8">
        <v>90.757619380000008</v>
      </c>
      <c r="GG16" s="8">
        <v>100.47604133</v>
      </c>
      <c r="GH16" s="8">
        <v>97.271258610000018</v>
      </c>
      <c r="GI16" s="8">
        <v>30.79067737999998</v>
      </c>
      <c r="GJ16" s="8">
        <v>21.004501210000015</v>
      </c>
      <c r="GK16" s="8">
        <v>26.479909070000023</v>
      </c>
      <c r="GL16" s="8">
        <v>58.128427930000008</v>
      </c>
      <c r="GM16" s="8">
        <v>89.649462919999991</v>
      </c>
      <c r="GN16" s="8">
        <v>38.297973349999985</v>
      </c>
      <c r="GO16" s="8">
        <v>318.71276540999997</v>
      </c>
      <c r="GP16" s="8">
        <v>171.70255895999998</v>
      </c>
      <c r="GQ16" s="8">
        <v>159.14646708000001</v>
      </c>
      <c r="GR16" s="8">
        <v>164.34729502999997</v>
      </c>
      <c r="GS16" s="8">
        <v>566.6193616600001</v>
      </c>
      <c r="GT16" s="8" t="s">
        <v>81</v>
      </c>
      <c r="GU16" s="8" t="s">
        <v>81</v>
      </c>
      <c r="GV16" s="8" t="s">
        <v>81</v>
      </c>
      <c r="GW16" s="8" t="s">
        <v>81</v>
      </c>
      <c r="GX16" s="8" t="s">
        <v>81</v>
      </c>
      <c r="GY16" s="8" t="s">
        <v>81</v>
      </c>
      <c r="GZ16" s="8" t="s">
        <v>81</v>
      </c>
      <c r="HA16" s="8" t="s">
        <v>81</v>
      </c>
      <c r="HB16" s="8" t="s">
        <v>81</v>
      </c>
      <c r="HC16" s="8" t="s">
        <v>81</v>
      </c>
      <c r="HD16" s="8" t="s">
        <v>81</v>
      </c>
      <c r="HE16" s="8" t="s">
        <v>81</v>
      </c>
      <c r="HF16" s="8" t="s">
        <v>81</v>
      </c>
      <c r="HG16" s="8" t="s">
        <v>81</v>
      </c>
      <c r="HH16" s="8" t="s">
        <v>81</v>
      </c>
      <c r="HI16" s="8" t="s">
        <v>81</v>
      </c>
      <c r="HJ16" s="8" t="s">
        <v>81</v>
      </c>
      <c r="HK16" s="8" t="s">
        <v>81</v>
      </c>
      <c r="HL16" s="8" t="s">
        <v>81</v>
      </c>
      <c r="HM16" s="8" t="s">
        <v>81</v>
      </c>
      <c r="HN16" s="8" t="s">
        <v>81</v>
      </c>
      <c r="HO16" s="8" t="s">
        <v>81</v>
      </c>
      <c r="HP16" s="8" t="s">
        <v>81</v>
      </c>
      <c r="HQ16" s="8" t="s">
        <v>81</v>
      </c>
      <c r="HR16" s="8" t="s">
        <v>81</v>
      </c>
      <c r="HS16" s="8" t="s">
        <v>81</v>
      </c>
      <c r="HT16" s="8" t="s">
        <v>81</v>
      </c>
      <c r="HU16" s="8" t="s">
        <v>81</v>
      </c>
      <c r="HV16" s="8" t="s">
        <v>81</v>
      </c>
      <c r="HW16" s="8" t="s">
        <v>81</v>
      </c>
      <c r="HX16" s="8" t="s">
        <v>81</v>
      </c>
      <c r="HY16" s="8" t="s">
        <v>81</v>
      </c>
      <c r="HZ16" s="8" t="s">
        <v>81</v>
      </c>
      <c r="IA16" s="8" t="s">
        <v>81</v>
      </c>
      <c r="IB16" s="8" t="s">
        <v>81</v>
      </c>
      <c r="IC16" s="8" t="s">
        <v>81</v>
      </c>
      <c r="ID16" s="8" t="s">
        <v>81</v>
      </c>
      <c r="IE16" s="8" t="s">
        <v>81</v>
      </c>
      <c r="IF16" s="8" t="s">
        <v>81</v>
      </c>
      <c r="IG16" s="8" t="s">
        <v>81</v>
      </c>
      <c r="IH16" s="8" t="s">
        <v>81</v>
      </c>
      <c r="II16" s="8" t="s">
        <v>81</v>
      </c>
      <c r="IJ16" s="8" t="s">
        <v>81</v>
      </c>
      <c r="IK16" s="8" t="s">
        <v>81</v>
      </c>
      <c r="IL16" s="8" t="s">
        <v>81</v>
      </c>
      <c r="IM16" s="8" t="s">
        <v>81</v>
      </c>
      <c r="IN16" s="8" t="s">
        <v>81</v>
      </c>
      <c r="IO16" s="8" t="s">
        <v>81</v>
      </c>
      <c r="IP16" s="8" t="s">
        <v>81</v>
      </c>
      <c r="IQ16" s="8" t="s">
        <v>81</v>
      </c>
      <c r="IR16" s="8" t="s">
        <v>81</v>
      </c>
      <c r="IS16" s="8" t="s">
        <v>81</v>
      </c>
      <c r="IT16" s="8" t="s">
        <v>81</v>
      </c>
      <c r="IU16" s="8" t="s">
        <v>81</v>
      </c>
      <c r="IV16" s="8" t="s">
        <v>81</v>
      </c>
      <c r="IW16" s="8" t="s">
        <v>81</v>
      </c>
      <c r="IX16" s="8" t="s">
        <v>81</v>
      </c>
      <c r="IY16" s="8" t="s">
        <v>81</v>
      </c>
      <c r="IZ16" s="8" t="s">
        <v>81</v>
      </c>
      <c r="JA16" s="8" t="s">
        <v>81</v>
      </c>
      <c r="JB16" s="8" t="s">
        <v>81</v>
      </c>
    </row>
    <row r="17" spans="2:262" s="4" customFormat="1" ht="12.95" customHeight="1" x14ac:dyDescent="0.2">
      <c r="B17" s="13" t="s">
        <v>235</v>
      </c>
      <c r="C17" s="8">
        <v>4.1302620000000001</v>
      </c>
      <c r="D17" s="8">
        <v>22.174834000000001</v>
      </c>
      <c r="E17" s="8">
        <v>19.054504000000001</v>
      </c>
      <c r="F17" s="8">
        <v>24.916596000000002</v>
      </c>
      <c r="G17" s="8">
        <v>27.024000000000001</v>
      </c>
      <c r="H17" s="8">
        <v>33.270558999999999</v>
      </c>
      <c r="I17" s="8">
        <v>36.798490000000001</v>
      </c>
      <c r="J17" s="8">
        <v>35.113109999999999</v>
      </c>
      <c r="K17" s="8">
        <v>49.405937000000009</v>
      </c>
      <c r="L17" s="8">
        <v>51.602925999999997</v>
      </c>
      <c r="M17" s="8">
        <v>54.407572000000002</v>
      </c>
      <c r="N17" s="8">
        <v>61.473534000000001</v>
      </c>
      <c r="O17" s="8">
        <v>54.775218000000002</v>
      </c>
      <c r="P17" s="8">
        <v>44.654284999999994</v>
      </c>
      <c r="Q17" s="8">
        <v>45.758266000000006</v>
      </c>
      <c r="R17" s="8">
        <v>56.783394999999999</v>
      </c>
      <c r="S17" s="8">
        <v>59.520112999999995</v>
      </c>
      <c r="T17" s="8">
        <v>61.581847000000003</v>
      </c>
      <c r="U17" s="8">
        <v>61.258926000000002</v>
      </c>
      <c r="V17" s="8">
        <v>61.292580000000001</v>
      </c>
      <c r="W17" s="8">
        <v>58.497127999999996</v>
      </c>
      <c r="X17" s="8">
        <v>44.758553999999997</v>
      </c>
      <c r="Y17" s="8">
        <v>56.847434999999997</v>
      </c>
      <c r="Z17" s="8">
        <v>60.122398999999994</v>
      </c>
      <c r="AA17" s="8">
        <v>60.662199999999999</v>
      </c>
      <c r="AB17" s="8">
        <v>63.392858999999994</v>
      </c>
      <c r="AC17" s="8">
        <v>61.208078</v>
      </c>
      <c r="AD17" s="8">
        <v>81.809691999999998</v>
      </c>
      <c r="AE17" s="8">
        <v>78.481854999999996</v>
      </c>
      <c r="AF17" s="8">
        <v>88.114308000000008</v>
      </c>
      <c r="AG17" s="8">
        <v>88.166099000000003</v>
      </c>
      <c r="AH17" s="8">
        <v>89.008887000000001</v>
      </c>
      <c r="AI17" s="8">
        <v>90.836697999999998</v>
      </c>
      <c r="AJ17" s="8">
        <v>86.470269999999999</v>
      </c>
      <c r="AK17" s="8">
        <v>88.871572</v>
      </c>
      <c r="AL17" s="8">
        <v>96.174109000000001</v>
      </c>
      <c r="AM17" s="8">
        <v>98.998773999999997</v>
      </c>
      <c r="AN17" s="8">
        <v>104.176271</v>
      </c>
      <c r="AO17" s="8">
        <v>107.064452</v>
      </c>
      <c r="AP17" s="8">
        <v>129.32574099999999</v>
      </c>
      <c r="AQ17" s="8">
        <v>123.51928699999999</v>
      </c>
      <c r="AR17" s="8">
        <v>128.311948</v>
      </c>
      <c r="AS17" s="8">
        <v>135.91777599999998</v>
      </c>
      <c r="AT17" s="8">
        <v>166.57424899999998</v>
      </c>
      <c r="AU17" s="8">
        <v>148.26718299999999</v>
      </c>
      <c r="AV17" s="8">
        <v>160.99596599999998</v>
      </c>
      <c r="AW17" s="8">
        <v>161.05112099999999</v>
      </c>
      <c r="AX17" s="8">
        <v>166.35038499999999</v>
      </c>
      <c r="AY17" s="8">
        <v>215.60701500000002</v>
      </c>
      <c r="AZ17" s="8">
        <v>211.21998799999997</v>
      </c>
      <c r="BA17" s="8">
        <v>140.27411500000002</v>
      </c>
      <c r="BB17" s="8">
        <v>138.70164499999998</v>
      </c>
      <c r="BC17" s="8">
        <v>130.79886199999999</v>
      </c>
      <c r="BD17" s="8">
        <v>126.01707300000001</v>
      </c>
      <c r="BE17" s="8">
        <v>130.30126800000002</v>
      </c>
      <c r="BF17" s="8">
        <v>114.198904</v>
      </c>
      <c r="BG17" s="8">
        <v>121.74154899999999</v>
      </c>
      <c r="BH17" s="8">
        <v>124.180453</v>
      </c>
      <c r="BI17" s="8">
        <v>108.373622</v>
      </c>
      <c r="BJ17" s="8">
        <v>105.868317</v>
      </c>
      <c r="BK17" s="8">
        <v>103.93428900000001</v>
      </c>
      <c r="BL17" s="8">
        <v>100.927314</v>
      </c>
      <c r="BM17" s="8">
        <v>120.199</v>
      </c>
      <c r="BN17" s="8">
        <v>110.104</v>
      </c>
      <c r="BO17" s="8">
        <v>120.203</v>
      </c>
      <c r="BP17" s="8">
        <v>125.752</v>
      </c>
      <c r="BQ17" s="8">
        <v>124.396</v>
      </c>
      <c r="BR17" s="8">
        <v>138.63399999999999</v>
      </c>
      <c r="BS17" s="8">
        <v>138.47399999999999</v>
      </c>
      <c r="BT17" s="8">
        <v>141.62200000000001</v>
      </c>
      <c r="BU17" s="8">
        <v>145.447</v>
      </c>
      <c r="BV17" s="8">
        <v>146.203</v>
      </c>
      <c r="BW17" s="8">
        <v>106.194</v>
      </c>
      <c r="BX17" s="8">
        <v>93.325999999999993</v>
      </c>
      <c r="BY17" s="8">
        <v>115.087</v>
      </c>
      <c r="BZ17" s="8">
        <v>91.557000000000002</v>
      </c>
      <c r="CA17" s="8">
        <v>92.372</v>
      </c>
      <c r="CB17" s="8">
        <v>84.843000000000004</v>
      </c>
      <c r="CC17" s="8">
        <v>102.121</v>
      </c>
      <c r="CD17" s="8">
        <v>105.54300000000001</v>
      </c>
      <c r="CE17" s="8">
        <v>114.27</v>
      </c>
      <c r="CF17" s="8">
        <v>129.315</v>
      </c>
      <c r="CG17" s="8">
        <v>138.67400000000001</v>
      </c>
      <c r="CH17" s="8">
        <v>120.69199999999999</v>
      </c>
      <c r="CI17" s="8">
        <v>116.997</v>
      </c>
      <c r="CJ17" s="8">
        <v>220.31700000000001</v>
      </c>
      <c r="CK17" s="8">
        <v>364.947</v>
      </c>
      <c r="CL17" s="8">
        <v>133.994</v>
      </c>
      <c r="CM17" s="8">
        <v>165.077</v>
      </c>
      <c r="CN17" s="8">
        <v>196.08099999999999</v>
      </c>
      <c r="CO17" s="8">
        <v>169.27500000000001</v>
      </c>
      <c r="CP17" s="8">
        <v>240.93600000000001</v>
      </c>
      <c r="CQ17" s="8">
        <v>294.733</v>
      </c>
      <c r="CR17" s="8">
        <v>264.291</v>
      </c>
      <c r="CS17" s="8">
        <v>320.53199999999998</v>
      </c>
      <c r="CT17" s="8">
        <v>319.27100000000002</v>
      </c>
      <c r="CU17" s="8">
        <v>320.971</v>
      </c>
      <c r="CV17" s="8">
        <v>472.53300000000002</v>
      </c>
      <c r="CW17" s="8">
        <v>410.57400000000001</v>
      </c>
      <c r="CX17" s="8">
        <v>418.05399999999997</v>
      </c>
      <c r="CY17" s="8">
        <v>802.28499999999997</v>
      </c>
      <c r="CZ17" s="8">
        <v>532.47299999999996</v>
      </c>
      <c r="DA17" s="8">
        <v>347.92599999999999</v>
      </c>
      <c r="DB17" s="8">
        <v>521.28200000000004</v>
      </c>
      <c r="DC17" s="8">
        <v>593.83399999999995</v>
      </c>
      <c r="DD17" s="8">
        <v>680.74199999999996</v>
      </c>
      <c r="DE17" s="8">
        <v>827.22400000000005</v>
      </c>
      <c r="DF17" s="8">
        <v>769.86900000000003</v>
      </c>
      <c r="DG17" s="8">
        <v>743.84799999999996</v>
      </c>
      <c r="DH17" s="8">
        <v>815.26099999999997</v>
      </c>
      <c r="DI17" s="8">
        <v>1571.1289999999999</v>
      </c>
      <c r="DJ17" s="8">
        <v>1591.3420000000001</v>
      </c>
      <c r="DK17" s="8">
        <v>596.99699999999996</v>
      </c>
      <c r="DL17" s="8">
        <v>622.43799999999999</v>
      </c>
      <c r="DM17" s="8">
        <v>828.952</v>
      </c>
      <c r="DN17" s="8">
        <v>427.91</v>
      </c>
      <c r="DO17" s="8">
        <v>850.63161863000005</v>
      </c>
      <c r="DP17" s="8">
        <v>855.35838674000001</v>
      </c>
      <c r="DQ17" s="8">
        <v>379.51475821000002</v>
      </c>
      <c r="DR17" s="8">
        <v>394.60337851999998</v>
      </c>
      <c r="DS17" s="8">
        <v>464.67818517000001</v>
      </c>
      <c r="DT17" s="8">
        <v>464.24017366000004</v>
      </c>
      <c r="DU17" s="8">
        <v>600.65808333000007</v>
      </c>
      <c r="DV17" s="8">
        <v>475.69882044999997</v>
      </c>
      <c r="DW17" s="8">
        <v>392.70184219999999</v>
      </c>
      <c r="DX17" s="8">
        <v>537.1513526</v>
      </c>
      <c r="DY17" s="8">
        <v>746.59210999000004</v>
      </c>
      <c r="DZ17" s="8">
        <v>558.01978572999997</v>
      </c>
      <c r="EA17" s="8">
        <v>382.29325795</v>
      </c>
      <c r="EB17" s="8">
        <v>364.84264295999998</v>
      </c>
      <c r="EC17" s="8">
        <v>525.32356039999991</v>
      </c>
      <c r="ED17" s="8">
        <v>561.98048616999995</v>
      </c>
      <c r="EE17" s="8">
        <v>567.22521777999998</v>
      </c>
      <c r="EF17" s="8">
        <v>517.06561081999996</v>
      </c>
      <c r="EG17" s="8">
        <v>626.82971024000005</v>
      </c>
      <c r="EH17" s="8">
        <v>502.81652308999998</v>
      </c>
      <c r="EI17" s="8">
        <v>619.42277997999997</v>
      </c>
      <c r="EJ17" s="8">
        <v>700.46929786999999</v>
      </c>
      <c r="EK17" s="8">
        <v>387.23505316000001</v>
      </c>
      <c r="EL17" s="8">
        <v>591.78653694000002</v>
      </c>
      <c r="EM17" s="8">
        <v>630.51074878999998</v>
      </c>
      <c r="EN17" s="8">
        <v>729.08653799000001</v>
      </c>
      <c r="EO17" s="8">
        <v>1100.63425465</v>
      </c>
      <c r="EP17" s="8">
        <v>943.57994042999997</v>
      </c>
      <c r="EQ17" s="8">
        <v>852.40881796999997</v>
      </c>
      <c r="ER17" s="8">
        <v>614.44219953000004</v>
      </c>
      <c r="ES17" s="8">
        <v>635.89190943000006</v>
      </c>
      <c r="ET17" s="8">
        <v>446.71038090999997</v>
      </c>
      <c r="EU17" s="8">
        <v>665.27122402999998</v>
      </c>
      <c r="EV17" s="8">
        <v>461.98806784999999</v>
      </c>
      <c r="EW17" s="8">
        <v>577.91325806999998</v>
      </c>
      <c r="EX17" s="8">
        <v>679.51946672999998</v>
      </c>
      <c r="EY17" s="8">
        <v>435.53502543000002</v>
      </c>
      <c r="EZ17" s="8">
        <v>404.56423155000004</v>
      </c>
      <c r="FA17" s="8">
        <v>456.10061727000004</v>
      </c>
      <c r="FB17" s="8">
        <v>399.87876196000002</v>
      </c>
      <c r="FC17" s="8">
        <v>437.41887215000003</v>
      </c>
      <c r="FD17" s="8">
        <v>604.30837250999991</v>
      </c>
      <c r="FE17" s="8">
        <v>488.72490742999992</v>
      </c>
      <c r="FF17" s="8">
        <v>456.81868005999991</v>
      </c>
      <c r="FG17" s="8">
        <v>597.70701304000011</v>
      </c>
      <c r="FH17" s="8">
        <v>523.47631625999998</v>
      </c>
      <c r="FI17" s="8">
        <v>495.14208198999995</v>
      </c>
      <c r="FJ17" s="8">
        <v>659.19656580000003</v>
      </c>
      <c r="FK17" s="8">
        <v>503.95092405000003</v>
      </c>
      <c r="FL17" s="8">
        <v>556.70314026000005</v>
      </c>
      <c r="FM17" s="8">
        <v>522.60937738999996</v>
      </c>
      <c r="FN17" s="8">
        <v>583.81595594999999</v>
      </c>
      <c r="FO17" s="8">
        <v>605.28030949999993</v>
      </c>
      <c r="FP17" s="8">
        <v>585.90757392000012</v>
      </c>
      <c r="FQ17" s="8">
        <v>673.72297322000009</v>
      </c>
      <c r="FR17" s="8">
        <v>639.69586253</v>
      </c>
      <c r="FS17" s="8">
        <v>687.57467505999989</v>
      </c>
      <c r="FT17" s="8">
        <v>627.46371773999999</v>
      </c>
      <c r="FU17" s="8">
        <v>654.72110049000003</v>
      </c>
      <c r="FV17" s="8">
        <v>599.33027000999994</v>
      </c>
      <c r="FW17" s="8">
        <v>589.98808020000001</v>
      </c>
      <c r="FX17" s="8">
        <v>652.13516188999995</v>
      </c>
      <c r="FY17" s="8">
        <v>573.64020688000005</v>
      </c>
      <c r="FZ17" s="8">
        <v>559.37957265999989</v>
      </c>
      <c r="GA17" s="8">
        <v>565.75759896000011</v>
      </c>
      <c r="GB17" s="8">
        <v>654.03892873999996</v>
      </c>
      <c r="GC17" s="8">
        <v>557.07905281000001</v>
      </c>
      <c r="GD17" s="8">
        <v>549.62605171000007</v>
      </c>
      <c r="GE17" s="8">
        <v>564.79859663000002</v>
      </c>
      <c r="GF17" s="8">
        <v>542.11987965999992</v>
      </c>
      <c r="GG17" s="8">
        <v>563.57561051000005</v>
      </c>
      <c r="GH17" s="8">
        <v>559.94656150000003</v>
      </c>
      <c r="GI17" s="8">
        <v>575.04515480999999</v>
      </c>
      <c r="GJ17" s="8">
        <v>696.59024175000002</v>
      </c>
      <c r="GK17" s="8">
        <v>698.14822587999993</v>
      </c>
      <c r="GL17" s="8">
        <v>715.52749822999999</v>
      </c>
      <c r="GM17" s="8">
        <v>723.12187602000006</v>
      </c>
      <c r="GN17" s="8">
        <v>669.14146058000006</v>
      </c>
      <c r="GO17" s="8">
        <v>839.05294666999998</v>
      </c>
      <c r="GP17" s="8">
        <v>676.79792444999998</v>
      </c>
      <c r="GQ17" s="8">
        <v>832.23730704999991</v>
      </c>
      <c r="GR17" s="8">
        <v>849.68089888999998</v>
      </c>
      <c r="GS17" s="8">
        <v>1390.29858891</v>
      </c>
      <c r="GT17" s="8" t="s">
        <v>81</v>
      </c>
      <c r="GU17" s="8" t="s">
        <v>81</v>
      </c>
      <c r="GV17" s="8" t="s">
        <v>81</v>
      </c>
      <c r="GW17" s="8" t="s">
        <v>81</v>
      </c>
      <c r="GX17" s="8" t="s">
        <v>81</v>
      </c>
      <c r="GY17" s="8" t="s">
        <v>81</v>
      </c>
      <c r="GZ17" s="8" t="s">
        <v>81</v>
      </c>
      <c r="HA17" s="8" t="s">
        <v>81</v>
      </c>
      <c r="HB17" s="8" t="s">
        <v>81</v>
      </c>
      <c r="HC17" s="8" t="s">
        <v>81</v>
      </c>
      <c r="HD17" s="8" t="s">
        <v>81</v>
      </c>
      <c r="HE17" s="8" t="s">
        <v>81</v>
      </c>
      <c r="HF17" s="8" t="s">
        <v>81</v>
      </c>
      <c r="HG17" s="8" t="s">
        <v>81</v>
      </c>
      <c r="HH17" s="8" t="s">
        <v>81</v>
      </c>
      <c r="HI17" s="8" t="s">
        <v>81</v>
      </c>
      <c r="HJ17" s="8" t="s">
        <v>81</v>
      </c>
      <c r="HK17" s="8" t="s">
        <v>81</v>
      </c>
      <c r="HL17" s="8" t="s">
        <v>81</v>
      </c>
      <c r="HM17" s="8" t="s">
        <v>81</v>
      </c>
      <c r="HN17" s="8" t="s">
        <v>81</v>
      </c>
      <c r="HO17" s="8" t="s">
        <v>81</v>
      </c>
      <c r="HP17" s="8" t="s">
        <v>81</v>
      </c>
      <c r="HQ17" s="8" t="s">
        <v>81</v>
      </c>
      <c r="HR17" s="8" t="s">
        <v>81</v>
      </c>
      <c r="HS17" s="8" t="s">
        <v>81</v>
      </c>
      <c r="HT17" s="8" t="s">
        <v>81</v>
      </c>
      <c r="HU17" s="8" t="s">
        <v>81</v>
      </c>
      <c r="HV17" s="8" t="s">
        <v>81</v>
      </c>
      <c r="HW17" s="8" t="s">
        <v>81</v>
      </c>
      <c r="HX17" s="8" t="s">
        <v>81</v>
      </c>
      <c r="HY17" s="8" t="s">
        <v>81</v>
      </c>
      <c r="HZ17" s="8" t="s">
        <v>81</v>
      </c>
      <c r="IA17" s="8" t="s">
        <v>81</v>
      </c>
      <c r="IB17" s="8" t="s">
        <v>81</v>
      </c>
      <c r="IC17" s="8" t="s">
        <v>81</v>
      </c>
      <c r="ID17" s="8" t="s">
        <v>81</v>
      </c>
      <c r="IE17" s="8" t="s">
        <v>81</v>
      </c>
      <c r="IF17" s="8" t="s">
        <v>81</v>
      </c>
      <c r="IG17" s="8" t="s">
        <v>81</v>
      </c>
      <c r="IH17" s="8" t="s">
        <v>81</v>
      </c>
      <c r="II17" s="8" t="s">
        <v>81</v>
      </c>
      <c r="IJ17" s="8" t="s">
        <v>81</v>
      </c>
      <c r="IK17" s="8" t="s">
        <v>81</v>
      </c>
      <c r="IL17" s="8" t="s">
        <v>81</v>
      </c>
      <c r="IM17" s="8" t="s">
        <v>81</v>
      </c>
      <c r="IN17" s="8" t="s">
        <v>81</v>
      </c>
      <c r="IO17" s="8" t="s">
        <v>81</v>
      </c>
      <c r="IP17" s="8" t="s">
        <v>81</v>
      </c>
      <c r="IQ17" s="8" t="s">
        <v>81</v>
      </c>
      <c r="IR17" s="8" t="s">
        <v>81</v>
      </c>
      <c r="IS17" s="8" t="s">
        <v>81</v>
      </c>
      <c r="IT17" s="8" t="s">
        <v>81</v>
      </c>
      <c r="IU17" s="8" t="s">
        <v>81</v>
      </c>
      <c r="IV17" s="8" t="s">
        <v>81</v>
      </c>
      <c r="IW17" s="8" t="s">
        <v>81</v>
      </c>
      <c r="IX17" s="8" t="s">
        <v>81</v>
      </c>
      <c r="IY17" s="8" t="s">
        <v>81</v>
      </c>
      <c r="IZ17" s="8" t="s">
        <v>81</v>
      </c>
      <c r="JA17" s="8" t="s">
        <v>81</v>
      </c>
      <c r="JB17" s="8" t="s">
        <v>81</v>
      </c>
    </row>
    <row r="18" spans="2:262" s="4" customFormat="1" ht="12.95" customHeight="1" x14ac:dyDescent="0.2">
      <c r="B18" s="15" t="s">
        <v>250</v>
      </c>
      <c r="C18" s="8" t="s">
        <v>81</v>
      </c>
      <c r="D18" s="8" t="s">
        <v>81</v>
      </c>
      <c r="E18" s="8" t="s">
        <v>81</v>
      </c>
      <c r="F18" s="8" t="s">
        <v>81</v>
      </c>
      <c r="G18" s="8" t="s">
        <v>81</v>
      </c>
      <c r="H18" s="8" t="s">
        <v>81</v>
      </c>
      <c r="I18" s="8" t="s">
        <v>81</v>
      </c>
      <c r="J18" s="8" t="s">
        <v>81</v>
      </c>
      <c r="K18" s="8" t="s">
        <v>81</v>
      </c>
      <c r="L18" s="8" t="s">
        <v>81</v>
      </c>
      <c r="M18" s="8" t="s">
        <v>81</v>
      </c>
      <c r="N18" s="8" t="s">
        <v>81</v>
      </c>
      <c r="O18" s="8" t="s">
        <v>81</v>
      </c>
      <c r="P18" s="8" t="s">
        <v>81</v>
      </c>
      <c r="Q18" s="8" t="s">
        <v>81</v>
      </c>
      <c r="R18" s="8" t="s">
        <v>81</v>
      </c>
      <c r="S18" s="8" t="s">
        <v>81</v>
      </c>
      <c r="T18" s="8" t="s">
        <v>81</v>
      </c>
      <c r="U18" s="8" t="s">
        <v>81</v>
      </c>
      <c r="V18" s="8" t="s">
        <v>81</v>
      </c>
      <c r="W18" s="8" t="s">
        <v>81</v>
      </c>
      <c r="X18" s="8" t="s">
        <v>81</v>
      </c>
      <c r="Y18" s="8" t="s">
        <v>81</v>
      </c>
      <c r="Z18" s="8" t="s">
        <v>81</v>
      </c>
      <c r="AA18" s="8" t="s">
        <v>81</v>
      </c>
      <c r="AB18" s="8" t="s">
        <v>81</v>
      </c>
      <c r="AC18" s="8" t="s">
        <v>81</v>
      </c>
      <c r="AD18" s="8" t="s">
        <v>81</v>
      </c>
      <c r="AE18" s="8" t="s">
        <v>81</v>
      </c>
      <c r="AF18" s="8" t="s">
        <v>81</v>
      </c>
      <c r="AG18" s="8" t="s">
        <v>81</v>
      </c>
      <c r="AH18" s="8" t="s">
        <v>81</v>
      </c>
      <c r="AI18" s="8" t="s">
        <v>81</v>
      </c>
      <c r="AJ18" s="8" t="s">
        <v>81</v>
      </c>
      <c r="AK18" s="8" t="s">
        <v>81</v>
      </c>
      <c r="AL18" s="8" t="s">
        <v>81</v>
      </c>
      <c r="AM18" s="8" t="s">
        <v>81</v>
      </c>
      <c r="AN18" s="8" t="s">
        <v>81</v>
      </c>
      <c r="AO18" s="8" t="s">
        <v>81</v>
      </c>
      <c r="AP18" s="8" t="s">
        <v>81</v>
      </c>
      <c r="AQ18" s="8" t="s">
        <v>81</v>
      </c>
      <c r="AR18" s="8" t="s">
        <v>81</v>
      </c>
      <c r="AS18" s="8" t="s">
        <v>81</v>
      </c>
      <c r="AT18" s="8" t="s">
        <v>81</v>
      </c>
      <c r="AU18" s="8" t="s">
        <v>81</v>
      </c>
      <c r="AV18" s="8" t="s">
        <v>81</v>
      </c>
      <c r="AW18" s="8" t="s">
        <v>81</v>
      </c>
      <c r="AX18" s="8" t="s">
        <v>81</v>
      </c>
      <c r="AY18" s="8" t="s">
        <v>81</v>
      </c>
      <c r="AZ18" s="8" t="s">
        <v>81</v>
      </c>
      <c r="BA18" s="8" t="s">
        <v>81</v>
      </c>
      <c r="BB18" s="8" t="s">
        <v>81</v>
      </c>
      <c r="BC18" s="8" t="s">
        <v>81</v>
      </c>
      <c r="BD18" s="8" t="s">
        <v>81</v>
      </c>
      <c r="BE18" s="8" t="s">
        <v>81</v>
      </c>
      <c r="BF18" s="8" t="s">
        <v>81</v>
      </c>
      <c r="BG18" s="8" t="s">
        <v>81</v>
      </c>
      <c r="BH18" s="8" t="s">
        <v>81</v>
      </c>
      <c r="BI18" s="8" t="s">
        <v>81</v>
      </c>
      <c r="BJ18" s="8" t="s">
        <v>81</v>
      </c>
      <c r="BK18" s="8" t="s">
        <v>81</v>
      </c>
      <c r="BL18" s="8" t="s">
        <v>81</v>
      </c>
      <c r="BM18" s="8" t="s">
        <v>81</v>
      </c>
      <c r="BN18" s="8" t="s">
        <v>81</v>
      </c>
      <c r="BO18" s="8" t="s">
        <v>81</v>
      </c>
      <c r="BP18" s="8" t="s">
        <v>81</v>
      </c>
      <c r="BQ18" s="8" t="s">
        <v>81</v>
      </c>
      <c r="BR18" s="8" t="s">
        <v>81</v>
      </c>
      <c r="BS18" s="8" t="s">
        <v>81</v>
      </c>
      <c r="BT18" s="8" t="s">
        <v>81</v>
      </c>
      <c r="BU18" s="8" t="s">
        <v>81</v>
      </c>
      <c r="BV18" s="8" t="s">
        <v>81</v>
      </c>
      <c r="BW18" s="8" t="s">
        <v>81</v>
      </c>
      <c r="BX18" s="8" t="s">
        <v>81</v>
      </c>
      <c r="BY18" s="8" t="s">
        <v>81</v>
      </c>
      <c r="BZ18" s="8" t="s">
        <v>81</v>
      </c>
      <c r="CA18" s="8" t="s">
        <v>81</v>
      </c>
      <c r="CB18" s="8" t="s">
        <v>81</v>
      </c>
      <c r="CC18" s="8" t="s">
        <v>81</v>
      </c>
      <c r="CD18" s="8" t="s">
        <v>81</v>
      </c>
      <c r="CE18" s="8" t="s">
        <v>81</v>
      </c>
      <c r="CF18" s="8" t="s">
        <v>81</v>
      </c>
      <c r="CG18" s="8" t="s">
        <v>81</v>
      </c>
      <c r="CH18" s="8" t="s">
        <v>81</v>
      </c>
      <c r="CI18" s="8" t="s">
        <v>81</v>
      </c>
      <c r="CJ18" s="8" t="s">
        <v>81</v>
      </c>
      <c r="CK18" s="8" t="s">
        <v>81</v>
      </c>
      <c r="CL18" s="8" t="s">
        <v>81</v>
      </c>
      <c r="CM18" s="8" t="s">
        <v>81</v>
      </c>
      <c r="CN18" s="8" t="s">
        <v>81</v>
      </c>
      <c r="CO18" s="8" t="s">
        <v>81</v>
      </c>
      <c r="CP18" s="8" t="s">
        <v>81</v>
      </c>
      <c r="CQ18" s="8" t="s">
        <v>81</v>
      </c>
      <c r="CR18" s="8" t="s">
        <v>81</v>
      </c>
      <c r="CS18" s="8" t="s">
        <v>81</v>
      </c>
      <c r="CT18" s="8" t="s">
        <v>81</v>
      </c>
      <c r="CU18" s="8" t="s">
        <v>81</v>
      </c>
      <c r="CV18" s="8" t="s">
        <v>81</v>
      </c>
      <c r="CW18" s="8" t="s">
        <v>81</v>
      </c>
      <c r="CX18" s="8" t="s">
        <v>81</v>
      </c>
      <c r="CY18" s="8" t="s">
        <v>81</v>
      </c>
      <c r="CZ18" s="8" t="s">
        <v>81</v>
      </c>
      <c r="DA18" s="8" t="s">
        <v>81</v>
      </c>
      <c r="DB18" s="8" t="s">
        <v>81</v>
      </c>
      <c r="DC18" s="8" t="s">
        <v>81</v>
      </c>
      <c r="DD18" s="8" t="s">
        <v>81</v>
      </c>
      <c r="DE18" s="8" t="s">
        <v>81</v>
      </c>
      <c r="DF18" s="8" t="s">
        <v>81</v>
      </c>
      <c r="DG18" s="8" t="s">
        <v>81</v>
      </c>
      <c r="DH18" s="8" t="s">
        <v>81</v>
      </c>
      <c r="DI18" s="8" t="s">
        <v>81</v>
      </c>
      <c r="DJ18" s="8" t="s">
        <v>81</v>
      </c>
      <c r="DK18" s="8" t="s">
        <v>81</v>
      </c>
      <c r="DL18" s="8" t="s">
        <v>81</v>
      </c>
      <c r="DM18" s="8" t="s">
        <v>81</v>
      </c>
      <c r="DN18" s="8" t="s">
        <v>81</v>
      </c>
      <c r="DO18" s="8" t="s">
        <v>81</v>
      </c>
      <c r="DP18" s="8" t="s">
        <v>81</v>
      </c>
      <c r="DQ18" s="8" t="s">
        <v>81</v>
      </c>
      <c r="DR18" s="8" t="s">
        <v>81</v>
      </c>
      <c r="DS18" s="8" t="s">
        <v>81</v>
      </c>
      <c r="DT18" s="8" t="s">
        <v>81</v>
      </c>
      <c r="DU18" s="8" t="s">
        <v>81</v>
      </c>
      <c r="DV18" s="8" t="s">
        <v>81</v>
      </c>
      <c r="DW18" s="8" t="s">
        <v>81</v>
      </c>
      <c r="DX18" s="8" t="s">
        <v>81</v>
      </c>
      <c r="DY18" s="8" t="s">
        <v>81</v>
      </c>
      <c r="DZ18" s="8" t="s">
        <v>81</v>
      </c>
      <c r="EA18" s="8" t="s">
        <v>81</v>
      </c>
      <c r="EB18" s="8" t="s">
        <v>81</v>
      </c>
      <c r="EC18" s="8" t="s">
        <v>81</v>
      </c>
      <c r="ED18" s="8" t="s">
        <v>81</v>
      </c>
      <c r="EE18" s="8" t="s">
        <v>81</v>
      </c>
      <c r="EF18" s="8" t="s">
        <v>81</v>
      </c>
      <c r="EG18" s="8" t="s">
        <v>81</v>
      </c>
      <c r="EH18" s="8" t="s">
        <v>81</v>
      </c>
      <c r="EI18" s="8" t="s">
        <v>81</v>
      </c>
      <c r="EJ18" s="8" t="s">
        <v>81</v>
      </c>
      <c r="EK18" s="8" t="s">
        <v>81</v>
      </c>
      <c r="EL18" s="8" t="s">
        <v>81</v>
      </c>
      <c r="EM18" s="8" t="s">
        <v>81</v>
      </c>
      <c r="EN18" s="8" t="s">
        <v>81</v>
      </c>
      <c r="EO18" s="8" t="s">
        <v>81</v>
      </c>
      <c r="EP18" s="8" t="s">
        <v>81</v>
      </c>
      <c r="EQ18" s="8" t="s">
        <v>81</v>
      </c>
      <c r="ER18" s="8" t="s">
        <v>81</v>
      </c>
      <c r="ES18" s="8" t="s">
        <v>81</v>
      </c>
      <c r="ET18" s="8" t="s">
        <v>81</v>
      </c>
      <c r="EU18" s="8" t="s">
        <v>81</v>
      </c>
      <c r="EV18" s="8" t="s">
        <v>81</v>
      </c>
      <c r="EW18" s="8" t="s">
        <v>81</v>
      </c>
      <c r="EX18" s="8" t="s">
        <v>81</v>
      </c>
      <c r="EY18" s="8" t="s">
        <v>81</v>
      </c>
      <c r="EZ18" s="8" t="s">
        <v>81</v>
      </c>
      <c r="FA18" s="8" t="s">
        <v>81</v>
      </c>
      <c r="FB18" s="8" t="s">
        <v>81</v>
      </c>
      <c r="FC18" s="8" t="s">
        <v>81</v>
      </c>
      <c r="FD18" s="8" t="s">
        <v>81</v>
      </c>
      <c r="FE18" s="8" t="s">
        <v>81</v>
      </c>
      <c r="FF18" s="8" t="s">
        <v>81</v>
      </c>
      <c r="FG18" s="8" t="s">
        <v>81</v>
      </c>
      <c r="FH18" s="8" t="s">
        <v>81</v>
      </c>
      <c r="FI18" s="8" t="s">
        <v>81</v>
      </c>
      <c r="FJ18" s="8" t="s">
        <v>81</v>
      </c>
      <c r="FK18" s="8" t="s">
        <v>81</v>
      </c>
      <c r="FL18" s="8" t="s">
        <v>81</v>
      </c>
      <c r="FM18" s="8" t="s">
        <v>81</v>
      </c>
      <c r="FN18" s="8" t="s">
        <v>81</v>
      </c>
      <c r="FO18" s="8" t="s">
        <v>81</v>
      </c>
      <c r="FP18" s="8" t="s">
        <v>81</v>
      </c>
      <c r="FQ18" s="8" t="s">
        <v>81</v>
      </c>
      <c r="FR18" s="8" t="s">
        <v>81</v>
      </c>
      <c r="FS18" s="8" t="s">
        <v>81</v>
      </c>
      <c r="FT18" s="8" t="s">
        <v>81</v>
      </c>
      <c r="FU18" s="8" t="s">
        <v>81</v>
      </c>
      <c r="FV18" s="8" t="s">
        <v>81</v>
      </c>
      <c r="FW18" s="8" t="s">
        <v>81</v>
      </c>
      <c r="FX18" s="8" t="s">
        <v>81</v>
      </c>
      <c r="FY18" s="8" t="s">
        <v>81</v>
      </c>
      <c r="FZ18" s="8" t="s">
        <v>81</v>
      </c>
      <c r="GA18" s="8" t="s">
        <v>81</v>
      </c>
      <c r="GB18" s="8" t="s">
        <v>81</v>
      </c>
      <c r="GC18" s="8" t="s">
        <v>81</v>
      </c>
      <c r="GD18" s="8" t="s">
        <v>81</v>
      </c>
      <c r="GE18" s="8" t="s">
        <v>81</v>
      </c>
      <c r="GF18" s="8" t="s">
        <v>81</v>
      </c>
      <c r="GG18" s="8" t="s">
        <v>81</v>
      </c>
      <c r="GH18" s="8" t="s">
        <v>81</v>
      </c>
      <c r="GI18" s="8" t="s">
        <v>81</v>
      </c>
      <c r="GJ18" s="8" t="s">
        <v>81</v>
      </c>
      <c r="GK18" s="8" t="s">
        <v>81</v>
      </c>
      <c r="GL18" s="8" t="s">
        <v>81</v>
      </c>
      <c r="GM18" s="8" t="s">
        <v>81</v>
      </c>
      <c r="GN18" s="8" t="s">
        <v>81</v>
      </c>
      <c r="GO18" s="8" t="s">
        <v>81</v>
      </c>
      <c r="GP18" s="8" t="s">
        <v>81</v>
      </c>
      <c r="GQ18" s="8" t="s">
        <v>81</v>
      </c>
      <c r="GR18" s="8" t="s">
        <v>81</v>
      </c>
      <c r="GS18" s="8" t="s">
        <v>81</v>
      </c>
      <c r="GT18" s="8">
        <v>15.952715</v>
      </c>
      <c r="GU18" s="8">
        <v>21.70041853</v>
      </c>
      <c r="GV18" s="8">
        <v>28.918992109999998</v>
      </c>
      <c r="GW18" s="8">
        <v>19.80844948</v>
      </c>
      <c r="GX18" s="8">
        <v>19.14124271</v>
      </c>
      <c r="GY18" s="8">
        <v>34.926529760000001</v>
      </c>
      <c r="GZ18" s="8">
        <v>7.0991516700000004</v>
      </c>
      <c r="HA18" s="8">
        <v>69.008053140000001</v>
      </c>
      <c r="HB18" s="8">
        <v>56.424201529999998</v>
      </c>
      <c r="HC18" s="8">
        <v>54.942469090000003</v>
      </c>
      <c r="HD18" s="8">
        <v>52.789831319999998</v>
      </c>
      <c r="HE18" s="8">
        <v>23.627805769999998</v>
      </c>
      <c r="HF18" s="8">
        <v>16.342388890000002</v>
      </c>
      <c r="HG18" s="8">
        <v>4.1994585500000001</v>
      </c>
      <c r="HH18" s="8">
        <v>8.2631405499999993</v>
      </c>
      <c r="HI18" s="8">
        <v>3.15494546</v>
      </c>
      <c r="HJ18" s="8">
        <v>12.166100689999999</v>
      </c>
      <c r="HK18" s="8">
        <v>13.910000029999999</v>
      </c>
      <c r="HL18" s="8">
        <v>4.4508611799999995</v>
      </c>
      <c r="HM18" s="8">
        <v>27.872129359999999</v>
      </c>
      <c r="HN18" s="8">
        <v>48.199696520000003</v>
      </c>
      <c r="HO18" s="8">
        <v>51.263124650000002</v>
      </c>
      <c r="HP18" s="8">
        <v>18.952727070000002</v>
      </c>
      <c r="HQ18" s="8">
        <v>21.6296085</v>
      </c>
      <c r="HR18" s="8">
        <v>7.8419999999999996</v>
      </c>
      <c r="HS18" s="8">
        <v>9.7040657100000001</v>
      </c>
      <c r="HT18" s="8">
        <v>13.3373557</v>
      </c>
      <c r="HU18" s="8">
        <v>14.25343573</v>
      </c>
      <c r="HV18" s="8">
        <v>20.006476969999998</v>
      </c>
      <c r="HW18" s="8">
        <v>19.516569359999998</v>
      </c>
      <c r="HX18" s="8">
        <v>19.433108219999998</v>
      </c>
      <c r="HY18" s="8">
        <v>19.686908429999999</v>
      </c>
      <c r="HZ18" s="8">
        <v>39.153868659999993</v>
      </c>
      <c r="IA18" s="8">
        <v>21.265445239999998</v>
      </c>
      <c r="IB18" s="8">
        <v>22.349450019999999</v>
      </c>
      <c r="IC18" s="8">
        <v>23.441381920000001</v>
      </c>
      <c r="ID18" s="8">
        <v>23.550900129999999</v>
      </c>
      <c r="IE18" s="8">
        <v>22.30927041</v>
      </c>
      <c r="IF18" s="8">
        <v>37.100149389999999</v>
      </c>
      <c r="IG18" s="8">
        <v>31.46052078</v>
      </c>
      <c r="IH18" s="8">
        <v>30.987966579999998</v>
      </c>
      <c r="II18" s="8">
        <v>29.42062387</v>
      </c>
      <c r="IJ18" s="8">
        <v>27.719393109999999</v>
      </c>
      <c r="IK18" s="8">
        <v>33.169100899999997</v>
      </c>
      <c r="IL18" s="8">
        <v>31.457820809999998</v>
      </c>
      <c r="IM18" s="8">
        <v>32.263784919999999</v>
      </c>
      <c r="IN18" s="8">
        <v>33.76407159</v>
      </c>
      <c r="IO18" s="8">
        <v>36.79550132</v>
      </c>
      <c r="IP18" s="8">
        <v>34.600192369999995</v>
      </c>
      <c r="IQ18" s="8">
        <v>36.498373810000004</v>
      </c>
      <c r="IR18" s="8">
        <v>37.950198909999997</v>
      </c>
      <c r="IS18" s="8">
        <v>77.412561220000001</v>
      </c>
      <c r="IT18" s="8">
        <v>58.505671130000003</v>
      </c>
      <c r="IU18" s="8">
        <v>65.143504539999995</v>
      </c>
      <c r="IV18" s="8">
        <v>70.66274915999999</v>
      </c>
      <c r="IW18" s="8">
        <v>148.06842668000002</v>
      </c>
      <c r="IX18" s="8">
        <v>135.8613622</v>
      </c>
      <c r="IY18" s="8">
        <v>84.888468069999988</v>
      </c>
      <c r="IZ18" s="8">
        <v>87.241073599999993</v>
      </c>
      <c r="JA18" s="8">
        <v>79.076489069999994</v>
      </c>
      <c r="JB18" s="8">
        <v>76.358344770000002</v>
      </c>
    </row>
    <row r="19" spans="2:262" s="4" customFormat="1" ht="12.95" customHeight="1" x14ac:dyDescent="0.2">
      <c r="B19" s="13" t="s">
        <v>251</v>
      </c>
      <c r="C19" s="8" t="s">
        <v>81</v>
      </c>
      <c r="D19" s="8" t="s">
        <v>81</v>
      </c>
      <c r="E19" s="8" t="s">
        <v>81</v>
      </c>
      <c r="F19" s="8" t="s">
        <v>81</v>
      </c>
      <c r="G19" s="8" t="s">
        <v>81</v>
      </c>
      <c r="H19" s="8" t="s">
        <v>81</v>
      </c>
      <c r="I19" s="8" t="s">
        <v>81</v>
      </c>
      <c r="J19" s="8" t="s">
        <v>81</v>
      </c>
      <c r="K19" s="8" t="s">
        <v>81</v>
      </c>
      <c r="L19" s="8" t="s">
        <v>81</v>
      </c>
      <c r="M19" s="8" t="s">
        <v>81</v>
      </c>
      <c r="N19" s="8" t="s">
        <v>81</v>
      </c>
      <c r="O19" s="8" t="s">
        <v>81</v>
      </c>
      <c r="P19" s="8" t="s">
        <v>81</v>
      </c>
      <c r="Q19" s="8" t="s">
        <v>81</v>
      </c>
      <c r="R19" s="8" t="s">
        <v>81</v>
      </c>
      <c r="S19" s="8" t="s">
        <v>81</v>
      </c>
      <c r="T19" s="8" t="s">
        <v>81</v>
      </c>
      <c r="U19" s="8" t="s">
        <v>81</v>
      </c>
      <c r="V19" s="8" t="s">
        <v>81</v>
      </c>
      <c r="W19" s="8" t="s">
        <v>81</v>
      </c>
      <c r="X19" s="8" t="s">
        <v>81</v>
      </c>
      <c r="Y19" s="8" t="s">
        <v>81</v>
      </c>
      <c r="Z19" s="8" t="s">
        <v>81</v>
      </c>
      <c r="AA19" s="8" t="s">
        <v>81</v>
      </c>
      <c r="AB19" s="8" t="s">
        <v>81</v>
      </c>
      <c r="AC19" s="8" t="s">
        <v>81</v>
      </c>
      <c r="AD19" s="8" t="s">
        <v>81</v>
      </c>
      <c r="AE19" s="8" t="s">
        <v>81</v>
      </c>
      <c r="AF19" s="8" t="s">
        <v>81</v>
      </c>
      <c r="AG19" s="8" t="s">
        <v>81</v>
      </c>
      <c r="AH19" s="8" t="s">
        <v>81</v>
      </c>
      <c r="AI19" s="8" t="s">
        <v>81</v>
      </c>
      <c r="AJ19" s="8" t="s">
        <v>81</v>
      </c>
      <c r="AK19" s="8" t="s">
        <v>81</v>
      </c>
      <c r="AL19" s="8" t="s">
        <v>81</v>
      </c>
      <c r="AM19" s="8" t="s">
        <v>81</v>
      </c>
      <c r="AN19" s="8" t="s">
        <v>81</v>
      </c>
      <c r="AO19" s="8" t="s">
        <v>81</v>
      </c>
      <c r="AP19" s="8" t="s">
        <v>81</v>
      </c>
      <c r="AQ19" s="8" t="s">
        <v>81</v>
      </c>
      <c r="AR19" s="8" t="s">
        <v>81</v>
      </c>
      <c r="AS19" s="8" t="s">
        <v>81</v>
      </c>
      <c r="AT19" s="8" t="s">
        <v>81</v>
      </c>
      <c r="AU19" s="8" t="s">
        <v>81</v>
      </c>
      <c r="AV19" s="8" t="s">
        <v>81</v>
      </c>
      <c r="AW19" s="8" t="s">
        <v>81</v>
      </c>
      <c r="AX19" s="8" t="s">
        <v>81</v>
      </c>
      <c r="AY19" s="8" t="s">
        <v>81</v>
      </c>
      <c r="AZ19" s="8" t="s">
        <v>81</v>
      </c>
      <c r="BA19" s="8" t="s">
        <v>81</v>
      </c>
      <c r="BB19" s="8" t="s">
        <v>81</v>
      </c>
      <c r="BC19" s="8" t="s">
        <v>81</v>
      </c>
      <c r="BD19" s="8" t="s">
        <v>81</v>
      </c>
      <c r="BE19" s="8" t="s">
        <v>81</v>
      </c>
      <c r="BF19" s="8" t="s">
        <v>81</v>
      </c>
      <c r="BG19" s="8" t="s">
        <v>81</v>
      </c>
      <c r="BH19" s="8" t="s">
        <v>81</v>
      </c>
      <c r="BI19" s="8" t="s">
        <v>81</v>
      </c>
      <c r="BJ19" s="8" t="s">
        <v>81</v>
      </c>
      <c r="BK19" s="8" t="s">
        <v>81</v>
      </c>
      <c r="BL19" s="8" t="s">
        <v>81</v>
      </c>
      <c r="BM19" s="8" t="s">
        <v>81</v>
      </c>
      <c r="BN19" s="8" t="s">
        <v>81</v>
      </c>
      <c r="BO19" s="8" t="s">
        <v>81</v>
      </c>
      <c r="BP19" s="8" t="s">
        <v>81</v>
      </c>
      <c r="BQ19" s="8" t="s">
        <v>81</v>
      </c>
      <c r="BR19" s="8" t="s">
        <v>81</v>
      </c>
      <c r="BS19" s="8" t="s">
        <v>81</v>
      </c>
      <c r="BT19" s="8" t="s">
        <v>81</v>
      </c>
      <c r="BU19" s="8" t="s">
        <v>81</v>
      </c>
      <c r="BV19" s="8" t="s">
        <v>81</v>
      </c>
      <c r="BW19" s="8" t="s">
        <v>81</v>
      </c>
      <c r="BX19" s="8" t="s">
        <v>81</v>
      </c>
      <c r="BY19" s="8" t="s">
        <v>81</v>
      </c>
      <c r="BZ19" s="8" t="s">
        <v>81</v>
      </c>
      <c r="CA19" s="8" t="s">
        <v>81</v>
      </c>
      <c r="CB19" s="8" t="s">
        <v>81</v>
      </c>
      <c r="CC19" s="8" t="s">
        <v>81</v>
      </c>
      <c r="CD19" s="8" t="s">
        <v>81</v>
      </c>
      <c r="CE19" s="8" t="s">
        <v>81</v>
      </c>
      <c r="CF19" s="8" t="s">
        <v>81</v>
      </c>
      <c r="CG19" s="8" t="s">
        <v>81</v>
      </c>
      <c r="CH19" s="8" t="s">
        <v>81</v>
      </c>
      <c r="CI19" s="8" t="s">
        <v>81</v>
      </c>
      <c r="CJ19" s="8" t="s">
        <v>81</v>
      </c>
      <c r="CK19" s="8" t="s">
        <v>81</v>
      </c>
      <c r="CL19" s="8" t="s">
        <v>81</v>
      </c>
      <c r="CM19" s="8" t="s">
        <v>81</v>
      </c>
      <c r="CN19" s="8" t="s">
        <v>81</v>
      </c>
      <c r="CO19" s="8" t="s">
        <v>81</v>
      </c>
      <c r="CP19" s="8" t="s">
        <v>81</v>
      </c>
      <c r="CQ19" s="8" t="s">
        <v>81</v>
      </c>
      <c r="CR19" s="8" t="s">
        <v>81</v>
      </c>
      <c r="CS19" s="8" t="s">
        <v>81</v>
      </c>
      <c r="CT19" s="8" t="s">
        <v>81</v>
      </c>
      <c r="CU19" s="8" t="s">
        <v>81</v>
      </c>
      <c r="CV19" s="8" t="s">
        <v>81</v>
      </c>
      <c r="CW19" s="8" t="s">
        <v>81</v>
      </c>
      <c r="CX19" s="8" t="s">
        <v>81</v>
      </c>
      <c r="CY19" s="8" t="s">
        <v>81</v>
      </c>
      <c r="CZ19" s="8" t="s">
        <v>81</v>
      </c>
      <c r="DA19" s="8" t="s">
        <v>81</v>
      </c>
      <c r="DB19" s="8" t="s">
        <v>81</v>
      </c>
      <c r="DC19" s="8" t="s">
        <v>81</v>
      </c>
      <c r="DD19" s="8" t="s">
        <v>81</v>
      </c>
      <c r="DE19" s="8" t="s">
        <v>81</v>
      </c>
      <c r="DF19" s="8" t="s">
        <v>81</v>
      </c>
      <c r="DG19" s="8" t="s">
        <v>81</v>
      </c>
      <c r="DH19" s="8" t="s">
        <v>81</v>
      </c>
      <c r="DI19" s="8" t="s">
        <v>81</v>
      </c>
      <c r="DJ19" s="8" t="s">
        <v>81</v>
      </c>
      <c r="DK19" s="8" t="s">
        <v>81</v>
      </c>
      <c r="DL19" s="8" t="s">
        <v>81</v>
      </c>
      <c r="DM19" s="8" t="s">
        <v>81</v>
      </c>
      <c r="DN19" s="8" t="s">
        <v>81</v>
      </c>
      <c r="DO19" s="8" t="s">
        <v>81</v>
      </c>
      <c r="DP19" s="8" t="s">
        <v>81</v>
      </c>
      <c r="DQ19" s="8" t="s">
        <v>81</v>
      </c>
      <c r="DR19" s="8" t="s">
        <v>81</v>
      </c>
      <c r="DS19" s="8" t="s">
        <v>81</v>
      </c>
      <c r="DT19" s="8" t="s">
        <v>81</v>
      </c>
      <c r="DU19" s="8" t="s">
        <v>81</v>
      </c>
      <c r="DV19" s="8" t="s">
        <v>81</v>
      </c>
      <c r="DW19" s="8" t="s">
        <v>81</v>
      </c>
      <c r="DX19" s="8" t="s">
        <v>81</v>
      </c>
      <c r="DY19" s="8" t="s">
        <v>81</v>
      </c>
      <c r="DZ19" s="8" t="s">
        <v>81</v>
      </c>
      <c r="EA19" s="8" t="s">
        <v>81</v>
      </c>
      <c r="EB19" s="8" t="s">
        <v>81</v>
      </c>
      <c r="EC19" s="8" t="s">
        <v>81</v>
      </c>
      <c r="ED19" s="8" t="s">
        <v>81</v>
      </c>
      <c r="EE19" s="8" t="s">
        <v>81</v>
      </c>
      <c r="EF19" s="8" t="s">
        <v>81</v>
      </c>
      <c r="EG19" s="8" t="s">
        <v>81</v>
      </c>
      <c r="EH19" s="8" t="s">
        <v>81</v>
      </c>
      <c r="EI19" s="8" t="s">
        <v>81</v>
      </c>
      <c r="EJ19" s="8" t="s">
        <v>81</v>
      </c>
      <c r="EK19" s="8" t="s">
        <v>81</v>
      </c>
      <c r="EL19" s="8" t="s">
        <v>81</v>
      </c>
      <c r="EM19" s="8" t="s">
        <v>81</v>
      </c>
      <c r="EN19" s="8" t="s">
        <v>81</v>
      </c>
      <c r="EO19" s="8" t="s">
        <v>81</v>
      </c>
      <c r="EP19" s="8" t="s">
        <v>81</v>
      </c>
      <c r="EQ19" s="8" t="s">
        <v>81</v>
      </c>
      <c r="ER19" s="8" t="s">
        <v>81</v>
      </c>
      <c r="ES19" s="8" t="s">
        <v>81</v>
      </c>
      <c r="ET19" s="8" t="s">
        <v>81</v>
      </c>
      <c r="EU19" s="8" t="s">
        <v>81</v>
      </c>
      <c r="EV19" s="8" t="s">
        <v>81</v>
      </c>
      <c r="EW19" s="8" t="s">
        <v>81</v>
      </c>
      <c r="EX19" s="8" t="s">
        <v>81</v>
      </c>
      <c r="EY19" s="8" t="s">
        <v>81</v>
      </c>
      <c r="EZ19" s="8" t="s">
        <v>81</v>
      </c>
      <c r="FA19" s="8" t="s">
        <v>81</v>
      </c>
      <c r="FB19" s="8" t="s">
        <v>81</v>
      </c>
      <c r="FC19" s="8" t="s">
        <v>81</v>
      </c>
      <c r="FD19" s="8" t="s">
        <v>81</v>
      </c>
      <c r="FE19" s="8" t="s">
        <v>81</v>
      </c>
      <c r="FF19" s="8" t="s">
        <v>81</v>
      </c>
      <c r="FG19" s="8" t="s">
        <v>81</v>
      </c>
      <c r="FH19" s="8" t="s">
        <v>81</v>
      </c>
      <c r="FI19" s="8" t="s">
        <v>81</v>
      </c>
      <c r="FJ19" s="8" t="s">
        <v>81</v>
      </c>
      <c r="FK19" s="8" t="s">
        <v>81</v>
      </c>
      <c r="FL19" s="8" t="s">
        <v>81</v>
      </c>
      <c r="FM19" s="8" t="s">
        <v>81</v>
      </c>
      <c r="FN19" s="8" t="s">
        <v>81</v>
      </c>
      <c r="FO19" s="8" t="s">
        <v>81</v>
      </c>
      <c r="FP19" s="8" t="s">
        <v>81</v>
      </c>
      <c r="FQ19" s="8" t="s">
        <v>81</v>
      </c>
      <c r="FR19" s="8" t="s">
        <v>81</v>
      </c>
      <c r="FS19" s="8" t="s">
        <v>81</v>
      </c>
      <c r="FT19" s="8" t="s">
        <v>81</v>
      </c>
      <c r="FU19" s="8" t="s">
        <v>81</v>
      </c>
      <c r="FV19" s="8" t="s">
        <v>81</v>
      </c>
      <c r="FW19" s="8" t="s">
        <v>81</v>
      </c>
      <c r="FX19" s="8" t="s">
        <v>81</v>
      </c>
      <c r="FY19" s="8" t="s">
        <v>81</v>
      </c>
      <c r="FZ19" s="8" t="s">
        <v>81</v>
      </c>
      <c r="GA19" s="8" t="s">
        <v>81</v>
      </c>
      <c r="GB19" s="8" t="s">
        <v>81</v>
      </c>
      <c r="GC19" s="8" t="s">
        <v>81</v>
      </c>
      <c r="GD19" s="8" t="s">
        <v>81</v>
      </c>
      <c r="GE19" s="8" t="s">
        <v>81</v>
      </c>
      <c r="GF19" s="8" t="s">
        <v>81</v>
      </c>
      <c r="GG19" s="8" t="s">
        <v>81</v>
      </c>
      <c r="GH19" s="8" t="s">
        <v>81</v>
      </c>
      <c r="GI19" s="8" t="s">
        <v>81</v>
      </c>
      <c r="GJ19" s="8" t="s">
        <v>81</v>
      </c>
      <c r="GK19" s="8" t="s">
        <v>81</v>
      </c>
      <c r="GL19" s="8" t="s">
        <v>81</v>
      </c>
      <c r="GM19" s="8" t="s">
        <v>81</v>
      </c>
      <c r="GN19" s="8" t="s">
        <v>81</v>
      </c>
      <c r="GO19" s="8" t="s">
        <v>81</v>
      </c>
      <c r="GP19" s="8" t="s">
        <v>81</v>
      </c>
      <c r="GQ19" s="8" t="s">
        <v>81</v>
      </c>
      <c r="GR19" s="8" t="s">
        <v>81</v>
      </c>
      <c r="GS19" s="8" t="s">
        <v>81</v>
      </c>
      <c r="GT19" s="8">
        <v>758.29996163999999</v>
      </c>
      <c r="GU19" s="8">
        <v>678.43923270999994</v>
      </c>
      <c r="GV19" s="8">
        <v>655.89522137999995</v>
      </c>
      <c r="GW19" s="8">
        <v>707.23492175000001</v>
      </c>
      <c r="GX19" s="8">
        <v>724.77360216</v>
      </c>
      <c r="GY19" s="8">
        <v>762.87480958000003</v>
      </c>
      <c r="GZ19" s="8">
        <v>786.12474778000001</v>
      </c>
      <c r="HA19" s="8">
        <v>856.32410751999998</v>
      </c>
      <c r="HB19" s="8">
        <v>792.85810512</v>
      </c>
      <c r="HC19" s="8">
        <v>819.71344734000002</v>
      </c>
      <c r="HD19" s="8">
        <v>802.68963236000002</v>
      </c>
      <c r="HE19" s="8">
        <v>838.73373157000003</v>
      </c>
      <c r="HF19" s="8">
        <v>981.55153140999994</v>
      </c>
      <c r="HG19" s="8">
        <v>1036.8939437000001</v>
      </c>
      <c r="HH19" s="8">
        <v>1137.5048375700001</v>
      </c>
      <c r="HI19" s="8">
        <v>1139.9012394599999</v>
      </c>
      <c r="HJ19" s="8">
        <v>991.59158668000009</v>
      </c>
      <c r="HK19" s="8">
        <v>929.70328466000001</v>
      </c>
      <c r="HL19" s="8">
        <v>966.30363590999991</v>
      </c>
      <c r="HM19" s="8">
        <v>1152.57387632</v>
      </c>
      <c r="HN19" s="8">
        <v>1217.38986645</v>
      </c>
      <c r="HO19" s="8">
        <v>997.14171105000003</v>
      </c>
      <c r="HP19" s="8">
        <v>1014.04146854</v>
      </c>
      <c r="HQ19" s="8">
        <v>1041.0595492499999</v>
      </c>
      <c r="HR19" s="8">
        <v>1392.2163713100001</v>
      </c>
      <c r="HS19" s="8">
        <v>1300.29348381</v>
      </c>
      <c r="HT19" s="8">
        <v>1235.82497612</v>
      </c>
      <c r="HU19" s="8">
        <v>1288.23985576</v>
      </c>
      <c r="HV19" s="8">
        <v>1320.4519131900001</v>
      </c>
      <c r="HW19" s="8">
        <v>1345.9000755699999</v>
      </c>
      <c r="HX19" s="8">
        <v>1343.640457</v>
      </c>
      <c r="HY19" s="8">
        <v>1245.3336614899999</v>
      </c>
      <c r="HZ19" s="8">
        <v>1318.5882528299999</v>
      </c>
      <c r="IA19" s="8">
        <v>1304.6693855399999</v>
      </c>
      <c r="IB19" s="8">
        <v>1359.3497249799998</v>
      </c>
      <c r="IC19" s="8">
        <v>1515.3529401800001</v>
      </c>
      <c r="ID19" s="8">
        <v>1543.07480209</v>
      </c>
      <c r="IE19" s="8">
        <v>1575.2132076199998</v>
      </c>
      <c r="IF19" s="8">
        <v>1614.7706348900001</v>
      </c>
      <c r="IG19" s="8">
        <v>1664.2967210899999</v>
      </c>
      <c r="IH19" s="8">
        <v>1659.0505033900001</v>
      </c>
      <c r="II19" s="8">
        <v>1599.5980529099998</v>
      </c>
      <c r="IJ19" s="8">
        <v>1525.0897438600002</v>
      </c>
      <c r="IK19" s="8">
        <v>1782.8034570699999</v>
      </c>
      <c r="IL19" s="8">
        <v>1772.4650475200003</v>
      </c>
      <c r="IM19" s="8">
        <v>1756.0108220699999</v>
      </c>
      <c r="IN19" s="8">
        <v>1761.71564754</v>
      </c>
      <c r="IO19" s="8">
        <v>1708.9702703399998</v>
      </c>
      <c r="IP19" s="8">
        <v>1677.6049119300001</v>
      </c>
      <c r="IQ19" s="8">
        <v>1661.48558088</v>
      </c>
      <c r="IR19" s="8">
        <v>1749.0477338000003</v>
      </c>
      <c r="IS19" s="8">
        <v>1648.67549809</v>
      </c>
      <c r="IT19" s="8">
        <v>1524.0536820900002</v>
      </c>
      <c r="IU19" s="8">
        <v>1430.5673759400001</v>
      </c>
      <c r="IV19" s="8">
        <v>1503.4337931700002</v>
      </c>
      <c r="IW19" s="8">
        <v>1456.3939516300002</v>
      </c>
      <c r="IX19" s="8">
        <v>1491.0191311900001</v>
      </c>
      <c r="IY19" s="8">
        <v>1445.6729260100001</v>
      </c>
      <c r="IZ19" s="8">
        <v>1584.3524500000001</v>
      </c>
      <c r="JA19" s="8">
        <v>1670.6605968499998</v>
      </c>
      <c r="JB19" s="8">
        <v>1517.54805575</v>
      </c>
    </row>
    <row r="20" spans="2:262" s="4" customFormat="1" ht="12.95" customHeight="1" x14ac:dyDescent="0.2">
      <c r="B20" s="13" t="s">
        <v>252</v>
      </c>
      <c r="C20" s="8" t="s">
        <v>81</v>
      </c>
      <c r="D20" s="8" t="s">
        <v>81</v>
      </c>
      <c r="E20" s="8" t="s">
        <v>81</v>
      </c>
      <c r="F20" s="8" t="s">
        <v>81</v>
      </c>
      <c r="G20" s="8" t="s">
        <v>81</v>
      </c>
      <c r="H20" s="8" t="s">
        <v>81</v>
      </c>
      <c r="I20" s="8" t="s">
        <v>81</v>
      </c>
      <c r="J20" s="8" t="s">
        <v>81</v>
      </c>
      <c r="K20" s="8" t="s">
        <v>81</v>
      </c>
      <c r="L20" s="8" t="s">
        <v>81</v>
      </c>
      <c r="M20" s="8" t="s">
        <v>81</v>
      </c>
      <c r="N20" s="8" t="s">
        <v>81</v>
      </c>
      <c r="O20" s="8" t="s">
        <v>81</v>
      </c>
      <c r="P20" s="8" t="s">
        <v>81</v>
      </c>
      <c r="Q20" s="8" t="s">
        <v>81</v>
      </c>
      <c r="R20" s="8" t="s">
        <v>81</v>
      </c>
      <c r="S20" s="8" t="s">
        <v>81</v>
      </c>
      <c r="T20" s="8" t="s">
        <v>81</v>
      </c>
      <c r="U20" s="8" t="s">
        <v>81</v>
      </c>
      <c r="V20" s="8" t="s">
        <v>81</v>
      </c>
      <c r="W20" s="8" t="s">
        <v>81</v>
      </c>
      <c r="X20" s="8" t="s">
        <v>81</v>
      </c>
      <c r="Y20" s="8" t="s">
        <v>81</v>
      </c>
      <c r="Z20" s="8" t="s">
        <v>81</v>
      </c>
      <c r="AA20" s="8" t="s">
        <v>81</v>
      </c>
      <c r="AB20" s="8" t="s">
        <v>81</v>
      </c>
      <c r="AC20" s="8" t="s">
        <v>81</v>
      </c>
      <c r="AD20" s="8" t="s">
        <v>81</v>
      </c>
      <c r="AE20" s="8" t="s">
        <v>81</v>
      </c>
      <c r="AF20" s="8" t="s">
        <v>81</v>
      </c>
      <c r="AG20" s="8" t="s">
        <v>81</v>
      </c>
      <c r="AH20" s="8" t="s">
        <v>81</v>
      </c>
      <c r="AI20" s="8" t="s">
        <v>81</v>
      </c>
      <c r="AJ20" s="8" t="s">
        <v>81</v>
      </c>
      <c r="AK20" s="8" t="s">
        <v>81</v>
      </c>
      <c r="AL20" s="8" t="s">
        <v>81</v>
      </c>
      <c r="AM20" s="8" t="s">
        <v>81</v>
      </c>
      <c r="AN20" s="8" t="s">
        <v>81</v>
      </c>
      <c r="AO20" s="8" t="s">
        <v>81</v>
      </c>
      <c r="AP20" s="8" t="s">
        <v>81</v>
      </c>
      <c r="AQ20" s="8" t="s">
        <v>81</v>
      </c>
      <c r="AR20" s="8" t="s">
        <v>81</v>
      </c>
      <c r="AS20" s="8" t="s">
        <v>81</v>
      </c>
      <c r="AT20" s="8" t="s">
        <v>81</v>
      </c>
      <c r="AU20" s="8" t="s">
        <v>81</v>
      </c>
      <c r="AV20" s="8" t="s">
        <v>81</v>
      </c>
      <c r="AW20" s="8" t="s">
        <v>81</v>
      </c>
      <c r="AX20" s="8" t="s">
        <v>81</v>
      </c>
      <c r="AY20" s="8" t="s">
        <v>81</v>
      </c>
      <c r="AZ20" s="8" t="s">
        <v>81</v>
      </c>
      <c r="BA20" s="8" t="s">
        <v>81</v>
      </c>
      <c r="BB20" s="8" t="s">
        <v>81</v>
      </c>
      <c r="BC20" s="8" t="s">
        <v>81</v>
      </c>
      <c r="BD20" s="8" t="s">
        <v>81</v>
      </c>
      <c r="BE20" s="8" t="s">
        <v>81</v>
      </c>
      <c r="BF20" s="8" t="s">
        <v>81</v>
      </c>
      <c r="BG20" s="8" t="s">
        <v>81</v>
      </c>
      <c r="BH20" s="8" t="s">
        <v>81</v>
      </c>
      <c r="BI20" s="8" t="s">
        <v>81</v>
      </c>
      <c r="BJ20" s="8" t="s">
        <v>81</v>
      </c>
      <c r="BK20" s="8" t="s">
        <v>81</v>
      </c>
      <c r="BL20" s="8" t="s">
        <v>81</v>
      </c>
      <c r="BM20" s="8" t="s">
        <v>81</v>
      </c>
      <c r="BN20" s="8" t="s">
        <v>81</v>
      </c>
      <c r="BO20" s="8" t="s">
        <v>81</v>
      </c>
      <c r="BP20" s="8" t="s">
        <v>81</v>
      </c>
      <c r="BQ20" s="8" t="s">
        <v>81</v>
      </c>
      <c r="BR20" s="8" t="s">
        <v>81</v>
      </c>
      <c r="BS20" s="8" t="s">
        <v>81</v>
      </c>
      <c r="BT20" s="8" t="s">
        <v>81</v>
      </c>
      <c r="BU20" s="8" t="s">
        <v>81</v>
      </c>
      <c r="BV20" s="8" t="s">
        <v>81</v>
      </c>
      <c r="BW20" s="8" t="s">
        <v>81</v>
      </c>
      <c r="BX20" s="8" t="s">
        <v>81</v>
      </c>
      <c r="BY20" s="8" t="s">
        <v>81</v>
      </c>
      <c r="BZ20" s="8" t="s">
        <v>81</v>
      </c>
      <c r="CA20" s="8" t="s">
        <v>81</v>
      </c>
      <c r="CB20" s="8" t="s">
        <v>81</v>
      </c>
      <c r="CC20" s="8" t="s">
        <v>81</v>
      </c>
      <c r="CD20" s="8" t="s">
        <v>81</v>
      </c>
      <c r="CE20" s="8" t="s">
        <v>81</v>
      </c>
      <c r="CF20" s="8" t="s">
        <v>81</v>
      </c>
      <c r="CG20" s="8" t="s">
        <v>81</v>
      </c>
      <c r="CH20" s="8" t="s">
        <v>81</v>
      </c>
      <c r="CI20" s="8" t="s">
        <v>81</v>
      </c>
      <c r="CJ20" s="8" t="s">
        <v>81</v>
      </c>
      <c r="CK20" s="8" t="s">
        <v>81</v>
      </c>
      <c r="CL20" s="8" t="s">
        <v>81</v>
      </c>
      <c r="CM20" s="8" t="s">
        <v>81</v>
      </c>
      <c r="CN20" s="8" t="s">
        <v>81</v>
      </c>
      <c r="CO20" s="8" t="s">
        <v>81</v>
      </c>
      <c r="CP20" s="8" t="s">
        <v>81</v>
      </c>
      <c r="CQ20" s="8" t="s">
        <v>81</v>
      </c>
      <c r="CR20" s="8" t="s">
        <v>81</v>
      </c>
      <c r="CS20" s="8" t="s">
        <v>81</v>
      </c>
      <c r="CT20" s="8" t="s">
        <v>81</v>
      </c>
      <c r="CU20" s="8" t="s">
        <v>81</v>
      </c>
      <c r="CV20" s="8" t="s">
        <v>81</v>
      </c>
      <c r="CW20" s="8" t="s">
        <v>81</v>
      </c>
      <c r="CX20" s="8" t="s">
        <v>81</v>
      </c>
      <c r="CY20" s="8" t="s">
        <v>81</v>
      </c>
      <c r="CZ20" s="8" t="s">
        <v>81</v>
      </c>
      <c r="DA20" s="8" t="s">
        <v>81</v>
      </c>
      <c r="DB20" s="8" t="s">
        <v>81</v>
      </c>
      <c r="DC20" s="8" t="s">
        <v>81</v>
      </c>
      <c r="DD20" s="8" t="s">
        <v>81</v>
      </c>
      <c r="DE20" s="8" t="s">
        <v>81</v>
      </c>
      <c r="DF20" s="8" t="s">
        <v>81</v>
      </c>
      <c r="DG20" s="8" t="s">
        <v>81</v>
      </c>
      <c r="DH20" s="8" t="s">
        <v>81</v>
      </c>
      <c r="DI20" s="8" t="s">
        <v>81</v>
      </c>
      <c r="DJ20" s="8" t="s">
        <v>81</v>
      </c>
      <c r="DK20" s="8" t="s">
        <v>81</v>
      </c>
      <c r="DL20" s="8" t="s">
        <v>81</v>
      </c>
      <c r="DM20" s="8" t="s">
        <v>81</v>
      </c>
      <c r="DN20" s="8" t="s">
        <v>81</v>
      </c>
      <c r="DO20" s="8" t="s">
        <v>81</v>
      </c>
      <c r="DP20" s="8" t="s">
        <v>81</v>
      </c>
      <c r="DQ20" s="8" t="s">
        <v>81</v>
      </c>
      <c r="DR20" s="8" t="s">
        <v>81</v>
      </c>
      <c r="DS20" s="8" t="s">
        <v>81</v>
      </c>
      <c r="DT20" s="8" t="s">
        <v>81</v>
      </c>
      <c r="DU20" s="8" t="s">
        <v>81</v>
      </c>
      <c r="DV20" s="8" t="s">
        <v>81</v>
      </c>
      <c r="DW20" s="8" t="s">
        <v>81</v>
      </c>
      <c r="DX20" s="8" t="s">
        <v>81</v>
      </c>
      <c r="DY20" s="8" t="s">
        <v>81</v>
      </c>
      <c r="DZ20" s="8" t="s">
        <v>81</v>
      </c>
      <c r="EA20" s="8" t="s">
        <v>81</v>
      </c>
      <c r="EB20" s="8" t="s">
        <v>81</v>
      </c>
      <c r="EC20" s="8" t="s">
        <v>81</v>
      </c>
      <c r="ED20" s="8" t="s">
        <v>81</v>
      </c>
      <c r="EE20" s="8" t="s">
        <v>81</v>
      </c>
      <c r="EF20" s="8" t="s">
        <v>81</v>
      </c>
      <c r="EG20" s="8" t="s">
        <v>81</v>
      </c>
      <c r="EH20" s="8" t="s">
        <v>81</v>
      </c>
      <c r="EI20" s="8" t="s">
        <v>81</v>
      </c>
      <c r="EJ20" s="8" t="s">
        <v>81</v>
      </c>
      <c r="EK20" s="8" t="s">
        <v>81</v>
      </c>
      <c r="EL20" s="8" t="s">
        <v>81</v>
      </c>
      <c r="EM20" s="8" t="s">
        <v>81</v>
      </c>
      <c r="EN20" s="8" t="s">
        <v>81</v>
      </c>
      <c r="EO20" s="8" t="s">
        <v>81</v>
      </c>
      <c r="EP20" s="8" t="s">
        <v>81</v>
      </c>
      <c r="EQ20" s="8" t="s">
        <v>81</v>
      </c>
      <c r="ER20" s="8" t="s">
        <v>81</v>
      </c>
      <c r="ES20" s="8" t="s">
        <v>81</v>
      </c>
      <c r="ET20" s="8" t="s">
        <v>81</v>
      </c>
      <c r="EU20" s="8" t="s">
        <v>81</v>
      </c>
      <c r="EV20" s="8" t="s">
        <v>81</v>
      </c>
      <c r="EW20" s="8" t="s">
        <v>81</v>
      </c>
      <c r="EX20" s="8" t="s">
        <v>81</v>
      </c>
      <c r="EY20" s="8" t="s">
        <v>81</v>
      </c>
      <c r="EZ20" s="8" t="s">
        <v>81</v>
      </c>
      <c r="FA20" s="8" t="s">
        <v>81</v>
      </c>
      <c r="FB20" s="8" t="s">
        <v>81</v>
      </c>
      <c r="FC20" s="8" t="s">
        <v>81</v>
      </c>
      <c r="FD20" s="8" t="s">
        <v>81</v>
      </c>
      <c r="FE20" s="8" t="s">
        <v>81</v>
      </c>
      <c r="FF20" s="8" t="s">
        <v>81</v>
      </c>
      <c r="FG20" s="8" t="s">
        <v>81</v>
      </c>
      <c r="FH20" s="8" t="s">
        <v>81</v>
      </c>
      <c r="FI20" s="8" t="s">
        <v>81</v>
      </c>
      <c r="FJ20" s="8" t="s">
        <v>81</v>
      </c>
      <c r="FK20" s="8" t="s">
        <v>81</v>
      </c>
      <c r="FL20" s="8" t="s">
        <v>81</v>
      </c>
      <c r="FM20" s="8" t="s">
        <v>81</v>
      </c>
      <c r="FN20" s="8" t="s">
        <v>81</v>
      </c>
      <c r="FO20" s="8" t="s">
        <v>81</v>
      </c>
      <c r="FP20" s="8" t="s">
        <v>81</v>
      </c>
      <c r="FQ20" s="8" t="s">
        <v>81</v>
      </c>
      <c r="FR20" s="8" t="s">
        <v>81</v>
      </c>
      <c r="FS20" s="8" t="s">
        <v>81</v>
      </c>
      <c r="FT20" s="8" t="s">
        <v>81</v>
      </c>
      <c r="FU20" s="8" t="s">
        <v>81</v>
      </c>
      <c r="FV20" s="8" t="s">
        <v>81</v>
      </c>
      <c r="FW20" s="8" t="s">
        <v>81</v>
      </c>
      <c r="FX20" s="8" t="s">
        <v>81</v>
      </c>
      <c r="FY20" s="8" t="s">
        <v>81</v>
      </c>
      <c r="FZ20" s="8" t="s">
        <v>81</v>
      </c>
      <c r="GA20" s="8" t="s">
        <v>81</v>
      </c>
      <c r="GB20" s="8" t="s">
        <v>81</v>
      </c>
      <c r="GC20" s="8" t="s">
        <v>81</v>
      </c>
      <c r="GD20" s="8" t="s">
        <v>81</v>
      </c>
      <c r="GE20" s="8" t="s">
        <v>81</v>
      </c>
      <c r="GF20" s="8" t="s">
        <v>81</v>
      </c>
      <c r="GG20" s="8" t="s">
        <v>81</v>
      </c>
      <c r="GH20" s="8" t="s">
        <v>81</v>
      </c>
      <c r="GI20" s="8" t="s">
        <v>81</v>
      </c>
      <c r="GJ20" s="8" t="s">
        <v>81</v>
      </c>
      <c r="GK20" s="8" t="s">
        <v>81</v>
      </c>
      <c r="GL20" s="8" t="s">
        <v>81</v>
      </c>
      <c r="GM20" s="8" t="s">
        <v>81</v>
      </c>
      <c r="GN20" s="8" t="s">
        <v>81</v>
      </c>
      <c r="GO20" s="8" t="s">
        <v>81</v>
      </c>
      <c r="GP20" s="8" t="s">
        <v>81</v>
      </c>
      <c r="GQ20" s="8" t="s">
        <v>81</v>
      </c>
      <c r="GR20" s="8" t="s">
        <v>81</v>
      </c>
      <c r="GS20" s="8" t="s">
        <v>81</v>
      </c>
      <c r="GT20" s="8">
        <v>445.05680791000003</v>
      </c>
      <c r="GU20" s="8">
        <v>404.81085055</v>
      </c>
      <c r="GV20" s="8">
        <v>462.66148880000003</v>
      </c>
      <c r="GW20" s="8">
        <v>562.24113734000002</v>
      </c>
      <c r="GX20" s="8">
        <v>501.59448079999999</v>
      </c>
      <c r="GY20" s="8">
        <v>469.75104057999999</v>
      </c>
      <c r="GZ20" s="8">
        <v>473.56895416000003</v>
      </c>
      <c r="HA20" s="8">
        <v>496.75159048</v>
      </c>
      <c r="HB20" s="8">
        <v>434.27371031000001</v>
      </c>
      <c r="HC20" s="8">
        <v>409.11070716</v>
      </c>
      <c r="HD20" s="8">
        <v>333.73732766000001</v>
      </c>
      <c r="HE20" s="8">
        <v>339.08528386</v>
      </c>
      <c r="HF20" s="8">
        <v>367.62946682999996</v>
      </c>
      <c r="HG20" s="8">
        <v>299.23348352999994</v>
      </c>
      <c r="HH20" s="8">
        <v>303.40779392999997</v>
      </c>
      <c r="HI20" s="8">
        <v>390.50792159000002</v>
      </c>
      <c r="HJ20" s="8">
        <v>438.5706275</v>
      </c>
      <c r="HK20" s="8">
        <v>417.02583180999994</v>
      </c>
      <c r="HL20" s="8">
        <v>400.86961423000002</v>
      </c>
      <c r="HM20" s="8">
        <v>385.00718146000003</v>
      </c>
      <c r="HN20" s="8">
        <v>352.01059276000001</v>
      </c>
      <c r="HO20" s="8">
        <v>386.60128811999999</v>
      </c>
      <c r="HP20" s="8">
        <v>357.99968065999997</v>
      </c>
      <c r="HQ20" s="8">
        <v>360.34342171000003</v>
      </c>
      <c r="HR20" s="8">
        <v>478.89971287000003</v>
      </c>
      <c r="HS20" s="8">
        <v>483.35087742000002</v>
      </c>
      <c r="HT20" s="8">
        <v>441.58323510000002</v>
      </c>
      <c r="HU20" s="8">
        <v>442.47243681999998</v>
      </c>
      <c r="HV20" s="8">
        <v>458.27034907999996</v>
      </c>
      <c r="HW20" s="8">
        <v>460.36189504000004</v>
      </c>
      <c r="HX20" s="8">
        <v>495.33570788999998</v>
      </c>
      <c r="HY20" s="8">
        <v>534.11628267000003</v>
      </c>
      <c r="HZ20" s="8">
        <v>577.55434104999995</v>
      </c>
      <c r="IA20" s="8">
        <v>552.22327345000008</v>
      </c>
      <c r="IB20" s="8">
        <v>543.77744827000004</v>
      </c>
      <c r="IC20" s="8">
        <v>561.60424096999998</v>
      </c>
      <c r="ID20" s="8">
        <v>636.25328129000002</v>
      </c>
      <c r="IE20" s="8">
        <v>602.13710695000009</v>
      </c>
      <c r="IF20" s="8">
        <v>649.50234246000002</v>
      </c>
      <c r="IG20" s="8">
        <v>690.49838612999997</v>
      </c>
      <c r="IH20" s="8">
        <v>686.06457563999993</v>
      </c>
      <c r="II20" s="8">
        <v>680.58559566999998</v>
      </c>
      <c r="IJ20" s="8">
        <v>670.55917566999995</v>
      </c>
      <c r="IK20" s="8">
        <v>697.74166159000004</v>
      </c>
      <c r="IL20" s="8">
        <v>697.04981117</v>
      </c>
      <c r="IM20" s="8">
        <v>698.64034473000004</v>
      </c>
      <c r="IN20" s="8">
        <v>718.21687989999998</v>
      </c>
      <c r="IO20" s="8">
        <v>692.28367972000001</v>
      </c>
      <c r="IP20" s="8">
        <v>683.96824638999999</v>
      </c>
      <c r="IQ20" s="8">
        <v>654.73312270000008</v>
      </c>
      <c r="IR20" s="8">
        <v>493.43660920999997</v>
      </c>
      <c r="IS20" s="8">
        <v>500.66992141000003</v>
      </c>
      <c r="IT20" s="8">
        <v>519.54357445999995</v>
      </c>
      <c r="IU20" s="8">
        <v>452.92364492000002</v>
      </c>
      <c r="IV20" s="8">
        <v>504.89981818000001</v>
      </c>
      <c r="IW20" s="8">
        <v>552.46311348000006</v>
      </c>
      <c r="IX20" s="8">
        <v>513.41814493000004</v>
      </c>
      <c r="IY20" s="8">
        <v>503.64330765</v>
      </c>
      <c r="IZ20" s="8">
        <v>453.68516115</v>
      </c>
      <c r="JA20" s="8">
        <v>581.66805973999999</v>
      </c>
      <c r="JB20" s="8">
        <v>416.67904862</v>
      </c>
    </row>
    <row r="21" spans="2:262" s="4" customFormat="1" ht="12.95" customHeight="1" x14ac:dyDescent="0.2">
      <c r="B21" s="13" t="s">
        <v>253</v>
      </c>
      <c r="C21" s="8" t="s">
        <v>81</v>
      </c>
      <c r="D21" s="8" t="s">
        <v>81</v>
      </c>
      <c r="E21" s="8" t="s">
        <v>81</v>
      </c>
      <c r="F21" s="8" t="s">
        <v>81</v>
      </c>
      <c r="G21" s="8" t="s">
        <v>81</v>
      </c>
      <c r="H21" s="8" t="s">
        <v>81</v>
      </c>
      <c r="I21" s="8" t="s">
        <v>81</v>
      </c>
      <c r="J21" s="8" t="s">
        <v>81</v>
      </c>
      <c r="K21" s="8" t="s">
        <v>81</v>
      </c>
      <c r="L21" s="8" t="s">
        <v>81</v>
      </c>
      <c r="M21" s="8" t="s">
        <v>81</v>
      </c>
      <c r="N21" s="8" t="s">
        <v>81</v>
      </c>
      <c r="O21" s="8" t="s">
        <v>81</v>
      </c>
      <c r="P21" s="8" t="s">
        <v>81</v>
      </c>
      <c r="Q21" s="8" t="s">
        <v>81</v>
      </c>
      <c r="R21" s="8" t="s">
        <v>81</v>
      </c>
      <c r="S21" s="8" t="s">
        <v>81</v>
      </c>
      <c r="T21" s="8" t="s">
        <v>81</v>
      </c>
      <c r="U21" s="8" t="s">
        <v>81</v>
      </c>
      <c r="V21" s="8" t="s">
        <v>81</v>
      </c>
      <c r="W21" s="8" t="s">
        <v>81</v>
      </c>
      <c r="X21" s="8" t="s">
        <v>81</v>
      </c>
      <c r="Y21" s="8" t="s">
        <v>81</v>
      </c>
      <c r="Z21" s="8" t="s">
        <v>81</v>
      </c>
      <c r="AA21" s="8" t="s">
        <v>81</v>
      </c>
      <c r="AB21" s="8" t="s">
        <v>81</v>
      </c>
      <c r="AC21" s="8" t="s">
        <v>81</v>
      </c>
      <c r="AD21" s="8" t="s">
        <v>81</v>
      </c>
      <c r="AE21" s="8" t="s">
        <v>81</v>
      </c>
      <c r="AF21" s="8" t="s">
        <v>81</v>
      </c>
      <c r="AG21" s="8" t="s">
        <v>81</v>
      </c>
      <c r="AH21" s="8" t="s">
        <v>81</v>
      </c>
      <c r="AI21" s="8" t="s">
        <v>81</v>
      </c>
      <c r="AJ21" s="8" t="s">
        <v>81</v>
      </c>
      <c r="AK21" s="8" t="s">
        <v>81</v>
      </c>
      <c r="AL21" s="8" t="s">
        <v>81</v>
      </c>
      <c r="AM21" s="8" t="s">
        <v>81</v>
      </c>
      <c r="AN21" s="8" t="s">
        <v>81</v>
      </c>
      <c r="AO21" s="8" t="s">
        <v>81</v>
      </c>
      <c r="AP21" s="8" t="s">
        <v>81</v>
      </c>
      <c r="AQ21" s="8" t="s">
        <v>81</v>
      </c>
      <c r="AR21" s="8" t="s">
        <v>81</v>
      </c>
      <c r="AS21" s="8" t="s">
        <v>81</v>
      </c>
      <c r="AT21" s="8" t="s">
        <v>81</v>
      </c>
      <c r="AU21" s="8" t="s">
        <v>81</v>
      </c>
      <c r="AV21" s="8" t="s">
        <v>81</v>
      </c>
      <c r="AW21" s="8" t="s">
        <v>81</v>
      </c>
      <c r="AX21" s="8" t="s">
        <v>81</v>
      </c>
      <c r="AY21" s="8" t="s">
        <v>81</v>
      </c>
      <c r="AZ21" s="8" t="s">
        <v>81</v>
      </c>
      <c r="BA21" s="8" t="s">
        <v>81</v>
      </c>
      <c r="BB21" s="8" t="s">
        <v>81</v>
      </c>
      <c r="BC21" s="8" t="s">
        <v>81</v>
      </c>
      <c r="BD21" s="8" t="s">
        <v>81</v>
      </c>
      <c r="BE21" s="8" t="s">
        <v>81</v>
      </c>
      <c r="BF21" s="8" t="s">
        <v>81</v>
      </c>
      <c r="BG21" s="8" t="s">
        <v>81</v>
      </c>
      <c r="BH21" s="8" t="s">
        <v>81</v>
      </c>
      <c r="BI21" s="8" t="s">
        <v>81</v>
      </c>
      <c r="BJ21" s="8" t="s">
        <v>81</v>
      </c>
      <c r="BK21" s="8" t="s">
        <v>81</v>
      </c>
      <c r="BL21" s="8" t="s">
        <v>81</v>
      </c>
      <c r="BM21" s="8" t="s">
        <v>81</v>
      </c>
      <c r="BN21" s="8" t="s">
        <v>81</v>
      </c>
      <c r="BO21" s="8" t="s">
        <v>81</v>
      </c>
      <c r="BP21" s="8" t="s">
        <v>81</v>
      </c>
      <c r="BQ21" s="8" t="s">
        <v>81</v>
      </c>
      <c r="BR21" s="8" t="s">
        <v>81</v>
      </c>
      <c r="BS21" s="8" t="s">
        <v>81</v>
      </c>
      <c r="BT21" s="8" t="s">
        <v>81</v>
      </c>
      <c r="BU21" s="8" t="s">
        <v>81</v>
      </c>
      <c r="BV21" s="8" t="s">
        <v>81</v>
      </c>
      <c r="BW21" s="8" t="s">
        <v>81</v>
      </c>
      <c r="BX21" s="8" t="s">
        <v>81</v>
      </c>
      <c r="BY21" s="8" t="s">
        <v>81</v>
      </c>
      <c r="BZ21" s="8" t="s">
        <v>81</v>
      </c>
      <c r="CA21" s="8" t="s">
        <v>81</v>
      </c>
      <c r="CB21" s="8" t="s">
        <v>81</v>
      </c>
      <c r="CC21" s="8" t="s">
        <v>81</v>
      </c>
      <c r="CD21" s="8" t="s">
        <v>81</v>
      </c>
      <c r="CE21" s="8" t="s">
        <v>81</v>
      </c>
      <c r="CF21" s="8" t="s">
        <v>81</v>
      </c>
      <c r="CG21" s="8" t="s">
        <v>81</v>
      </c>
      <c r="CH21" s="8" t="s">
        <v>81</v>
      </c>
      <c r="CI21" s="8" t="s">
        <v>81</v>
      </c>
      <c r="CJ21" s="8" t="s">
        <v>81</v>
      </c>
      <c r="CK21" s="8" t="s">
        <v>81</v>
      </c>
      <c r="CL21" s="8" t="s">
        <v>81</v>
      </c>
      <c r="CM21" s="8" t="s">
        <v>81</v>
      </c>
      <c r="CN21" s="8" t="s">
        <v>81</v>
      </c>
      <c r="CO21" s="8" t="s">
        <v>81</v>
      </c>
      <c r="CP21" s="8" t="s">
        <v>81</v>
      </c>
      <c r="CQ21" s="8" t="s">
        <v>81</v>
      </c>
      <c r="CR21" s="8" t="s">
        <v>81</v>
      </c>
      <c r="CS21" s="8" t="s">
        <v>81</v>
      </c>
      <c r="CT21" s="8" t="s">
        <v>81</v>
      </c>
      <c r="CU21" s="8" t="s">
        <v>81</v>
      </c>
      <c r="CV21" s="8" t="s">
        <v>81</v>
      </c>
      <c r="CW21" s="8" t="s">
        <v>81</v>
      </c>
      <c r="CX21" s="8" t="s">
        <v>81</v>
      </c>
      <c r="CY21" s="8" t="s">
        <v>81</v>
      </c>
      <c r="CZ21" s="8" t="s">
        <v>81</v>
      </c>
      <c r="DA21" s="8" t="s">
        <v>81</v>
      </c>
      <c r="DB21" s="8" t="s">
        <v>81</v>
      </c>
      <c r="DC21" s="8" t="s">
        <v>81</v>
      </c>
      <c r="DD21" s="8" t="s">
        <v>81</v>
      </c>
      <c r="DE21" s="8" t="s">
        <v>81</v>
      </c>
      <c r="DF21" s="8" t="s">
        <v>81</v>
      </c>
      <c r="DG21" s="8" t="s">
        <v>81</v>
      </c>
      <c r="DH21" s="8" t="s">
        <v>81</v>
      </c>
      <c r="DI21" s="8" t="s">
        <v>81</v>
      </c>
      <c r="DJ21" s="8" t="s">
        <v>81</v>
      </c>
      <c r="DK21" s="8" t="s">
        <v>81</v>
      </c>
      <c r="DL21" s="8" t="s">
        <v>81</v>
      </c>
      <c r="DM21" s="8" t="s">
        <v>81</v>
      </c>
      <c r="DN21" s="8" t="s">
        <v>81</v>
      </c>
      <c r="DO21" s="8" t="s">
        <v>81</v>
      </c>
      <c r="DP21" s="8" t="s">
        <v>81</v>
      </c>
      <c r="DQ21" s="8" t="s">
        <v>81</v>
      </c>
      <c r="DR21" s="8" t="s">
        <v>81</v>
      </c>
      <c r="DS21" s="8" t="s">
        <v>81</v>
      </c>
      <c r="DT21" s="8" t="s">
        <v>81</v>
      </c>
      <c r="DU21" s="8" t="s">
        <v>81</v>
      </c>
      <c r="DV21" s="8" t="s">
        <v>81</v>
      </c>
      <c r="DW21" s="8" t="s">
        <v>81</v>
      </c>
      <c r="DX21" s="8" t="s">
        <v>81</v>
      </c>
      <c r="DY21" s="8" t="s">
        <v>81</v>
      </c>
      <c r="DZ21" s="8" t="s">
        <v>81</v>
      </c>
      <c r="EA21" s="8" t="s">
        <v>81</v>
      </c>
      <c r="EB21" s="8" t="s">
        <v>81</v>
      </c>
      <c r="EC21" s="8" t="s">
        <v>81</v>
      </c>
      <c r="ED21" s="8" t="s">
        <v>81</v>
      </c>
      <c r="EE21" s="8" t="s">
        <v>81</v>
      </c>
      <c r="EF21" s="8" t="s">
        <v>81</v>
      </c>
      <c r="EG21" s="8" t="s">
        <v>81</v>
      </c>
      <c r="EH21" s="8" t="s">
        <v>81</v>
      </c>
      <c r="EI21" s="8" t="s">
        <v>81</v>
      </c>
      <c r="EJ21" s="8" t="s">
        <v>81</v>
      </c>
      <c r="EK21" s="8" t="s">
        <v>81</v>
      </c>
      <c r="EL21" s="8" t="s">
        <v>81</v>
      </c>
      <c r="EM21" s="8" t="s">
        <v>81</v>
      </c>
      <c r="EN21" s="8" t="s">
        <v>81</v>
      </c>
      <c r="EO21" s="8" t="s">
        <v>81</v>
      </c>
      <c r="EP21" s="8" t="s">
        <v>81</v>
      </c>
      <c r="EQ21" s="8" t="s">
        <v>81</v>
      </c>
      <c r="ER21" s="8" t="s">
        <v>81</v>
      </c>
      <c r="ES21" s="8" t="s">
        <v>81</v>
      </c>
      <c r="ET21" s="8" t="s">
        <v>81</v>
      </c>
      <c r="EU21" s="8" t="s">
        <v>81</v>
      </c>
      <c r="EV21" s="8" t="s">
        <v>81</v>
      </c>
      <c r="EW21" s="8" t="s">
        <v>81</v>
      </c>
      <c r="EX21" s="8" t="s">
        <v>81</v>
      </c>
      <c r="EY21" s="8" t="s">
        <v>81</v>
      </c>
      <c r="EZ21" s="8" t="s">
        <v>81</v>
      </c>
      <c r="FA21" s="8" t="s">
        <v>81</v>
      </c>
      <c r="FB21" s="8" t="s">
        <v>81</v>
      </c>
      <c r="FC21" s="8" t="s">
        <v>81</v>
      </c>
      <c r="FD21" s="8" t="s">
        <v>81</v>
      </c>
      <c r="FE21" s="8" t="s">
        <v>81</v>
      </c>
      <c r="FF21" s="8" t="s">
        <v>81</v>
      </c>
      <c r="FG21" s="8" t="s">
        <v>81</v>
      </c>
      <c r="FH21" s="8" t="s">
        <v>81</v>
      </c>
      <c r="FI21" s="8" t="s">
        <v>81</v>
      </c>
      <c r="FJ21" s="8" t="s">
        <v>81</v>
      </c>
      <c r="FK21" s="8" t="s">
        <v>81</v>
      </c>
      <c r="FL21" s="8" t="s">
        <v>81</v>
      </c>
      <c r="FM21" s="8" t="s">
        <v>81</v>
      </c>
      <c r="FN21" s="8" t="s">
        <v>81</v>
      </c>
      <c r="FO21" s="8" t="s">
        <v>81</v>
      </c>
      <c r="FP21" s="8" t="s">
        <v>81</v>
      </c>
      <c r="FQ21" s="8" t="s">
        <v>81</v>
      </c>
      <c r="FR21" s="8" t="s">
        <v>81</v>
      </c>
      <c r="FS21" s="8" t="s">
        <v>81</v>
      </c>
      <c r="FT21" s="8" t="s">
        <v>81</v>
      </c>
      <c r="FU21" s="8" t="s">
        <v>81</v>
      </c>
      <c r="FV21" s="8" t="s">
        <v>81</v>
      </c>
      <c r="FW21" s="8" t="s">
        <v>81</v>
      </c>
      <c r="FX21" s="8" t="s">
        <v>81</v>
      </c>
      <c r="FY21" s="8" t="s">
        <v>81</v>
      </c>
      <c r="FZ21" s="8" t="s">
        <v>81</v>
      </c>
      <c r="GA21" s="8" t="s">
        <v>81</v>
      </c>
      <c r="GB21" s="8" t="s">
        <v>81</v>
      </c>
      <c r="GC21" s="8" t="s">
        <v>81</v>
      </c>
      <c r="GD21" s="8" t="s">
        <v>81</v>
      </c>
      <c r="GE21" s="8" t="s">
        <v>81</v>
      </c>
      <c r="GF21" s="8" t="s">
        <v>81</v>
      </c>
      <c r="GG21" s="8" t="s">
        <v>81</v>
      </c>
      <c r="GH21" s="8" t="s">
        <v>81</v>
      </c>
      <c r="GI21" s="8" t="s">
        <v>81</v>
      </c>
      <c r="GJ21" s="8" t="s">
        <v>81</v>
      </c>
      <c r="GK21" s="8" t="s">
        <v>81</v>
      </c>
      <c r="GL21" s="8" t="s">
        <v>81</v>
      </c>
      <c r="GM21" s="8" t="s">
        <v>81</v>
      </c>
      <c r="GN21" s="8" t="s">
        <v>81</v>
      </c>
      <c r="GO21" s="8" t="s">
        <v>81</v>
      </c>
      <c r="GP21" s="8" t="s">
        <v>81</v>
      </c>
      <c r="GQ21" s="8" t="s">
        <v>81</v>
      </c>
      <c r="GR21" s="8" t="s">
        <v>81</v>
      </c>
      <c r="GS21" s="8" t="s">
        <v>81</v>
      </c>
      <c r="GT21" s="8">
        <v>483.7220403</v>
      </c>
      <c r="GU21" s="8">
        <v>413.72199949000003</v>
      </c>
      <c r="GV21" s="8">
        <v>382.31688664000001</v>
      </c>
      <c r="GW21" s="8">
        <v>218.51449352</v>
      </c>
      <c r="GX21" s="8">
        <v>157.02295014000001</v>
      </c>
      <c r="GY21" s="8">
        <v>41.027417719999995</v>
      </c>
      <c r="GZ21" s="8">
        <v>33.522045480000003</v>
      </c>
      <c r="HA21" s="8">
        <v>582.51513076999993</v>
      </c>
      <c r="HB21" s="8">
        <v>471.31838999000001</v>
      </c>
      <c r="HC21" s="8">
        <v>339.59773988000001</v>
      </c>
      <c r="HD21" s="8">
        <v>258.81192447000001</v>
      </c>
      <c r="HE21" s="8">
        <v>288.76769635000005</v>
      </c>
      <c r="HF21" s="8">
        <v>21.961229969999998</v>
      </c>
      <c r="HG21" s="8">
        <v>89.617995090000008</v>
      </c>
      <c r="HH21" s="8">
        <v>153.30968769</v>
      </c>
      <c r="HI21" s="8">
        <v>19.599303850000002</v>
      </c>
      <c r="HJ21" s="8">
        <v>60.109729119999997</v>
      </c>
      <c r="HK21" s="8">
        <v>157.69920533000001</v>
      </c>
      <c r="HL21" s="8">
        <v>209.90689087000001</v>
      </c>
      <c r="HM21" s="8">
        <v>848.58262923999996</v>
      </c>
      <c r="HN21" s="8">
        <v>608.37158311999997</v>
      </c>
      <c r="HO21" s="8">
        <v>543.02970253000001</v>
      </c>
      <c r="HP21" s="8">
        <v>101.04978451000001</v>
      </c>
      <c r="HQ21" s="8">
        <v>32.272391290000002</v>
      </c>
      <c r="HR21" s="8">
        <v>130.68031218000002</v>
      </c>
      <c r="HS21" s="8">
        <v>39.373678420000005</v>
      </c>
      <c r="HT21" s="8">
        <v>5.6287529999999997</v>
      </c>
      <c r="HU21" s="8">
        <v>69.18413219</v>
      </c>
      <c r="HV21" s="8">
        <v>5.6350526000000007</v>
      </c>
      <c r="HW21" s="8">
        <v>3.0131089999999999E-2</v>
      </c>
      <c r="HX21" s="8">
        <v>704.75407683000003</v>
      </c>
      <c r="HY21" s="8">
        <v>890.0203006800001</v>
      </c>
      <c r="HZ21" s="8">
        <v>749.49946518999991</v>
      </c>
      <c r="IA21" s="8">
        <v>720.53417085000001</v>
      </c>
      <c r="IB21" s="8">
        <v>303.12657086000002</v>
      </c>
      <c r="IC21" s="8">
        <v>205.820671</v>
      </c>
      <c r="ID21" s="8">
        <v>470.53496952999996</v>
      </c>
      <c r="IE21" s="8">
        <v>14.117468859999999</v>
      </c>
      <c r="IF21" s="8">
        <v>380.24247760000003</v>
      </c>
      <c r="IG21" s="8">
        <v>389.43694585000003</v>
      </c>
      <c r="IH21" s="8">
        <v>4.9964890699999991</v>
      </c>
      <c r="II21" s="8">
        <v>12.997232260000001</v>
      </c>
      <c r="IJ21" s="8">
        <v>668.03145977999998</v>
      </c>
      <c r="IK21" s="8">
        <v>364.22061193999997</v>
      </c>
      <c r="IL21" s="8">
        <v>494.55043798999998</v>
      </c>
      <c r="IM21" s="8">
        <v>347.73461353000005</v>
      </c>
      <c r="IN21" s="8">
        <v>329.61305447999996</v>
      </c>
      <c r="IO21" s="8">
        <v>484.99943695999997</v>
      </c>
      <c r="IP21" s="8">
        <v>560.90854826999998</v>
      </c>
      <c r="IQ21" s="8">
        <v>308.61281667000003</v>
      </c>
      <c r="IR21" s="8">
        <v>147.49514932000002</v>
      </c>
      <c r="IS21" s="8">
        <v>42.269462379999993</v>
      </c>
      <c r="IT21" s="8">
        <v>155.90212148000001</v>
      </c>
      <c r="IU21" s="8">
        <v>145.74403162999999</v>
      </c>
      <c r="IV21" s="8">
        <v>37.361265380000006</v>
      </c>
      <c r="IW21" s="8">
        <v>605.21856193999997</v>
      </c>
      <c r="IX21" s="8">
        <v>589.38434584000004</v>
      </c>
      <c r="IY21" s="8">
        <v>626.97782175999998</v>
      </c>
      <c r="IZ21" s="8">
        <v>101.34090281</v>
      </c>
      <c r="JA21" s="8">
        <v>198.86026980000003</v>
      </c>
      <c r="JB21" s="8">
        <v>1091.9668373600002</v>
      </c>
    </row>
    <row r="22" spans="2:262" s="4" customFormat="1" ht="12.95" customHeight="1" x14ac:dyDescent="0.2">
      <c r="B22" s="26" t="s">
        <v>254</v>
      </c>
      <c r="C22" s="25">
        <v>6638.0394780000006</v>
      </c>
      <c r="D22" s="25">
        <v>9646.8041090000006</v>
      </c>
      <c r="E22" s="25">
        <v>10295.936679</v>
      </c>
      <c r="F22" s="25">
        <v>10769.761983999999</v>
      </c>
      <c r="G22" s="25">
        <v>11079.519061999999</v>
      </c>
      <c r="H22" s="25">
        <v>11414.22111</v>
      </c>
      <c r="I22" s="25">
        <v>11719.195482999998</v>
      </c>
      <c r="J22" s="25">
        <v>12139.953912999999</v>
      </c>
      <c r="K22" s="25">
        <v>12651.020379</v>
      </c>
      <c r="L22" s="25">
        <v>12995.337451999998</v>
      </c>
      <c r="M22" s="25">
        <v>12624.169689000002</v>
      </c>
      <c r="N22" s="25">
        <v>13830.064488</v>
      </c>
      <c r="O22" s="25">
        <v>13597.945703000001</v>
      </c>
      <c r="P22" s="25">
        <v>13460.159199999998</v>
      </c>
      <c r="Q22" s="25">
        <v>14440.750235999998</v>
      </c>
      <c r="R22" s="25">
        <v>14705.094322999999</v>
      </c>
      <c r="S22" s="25">
        <v>15101.858452999999</v>
      </c>
      <c r="T22" s="25">
        <v>15634.676142999999</v>
      </c>
      <c r="U22" s="25">
        <v>15925.123994</v>
      </c>
      <c r="V22" s="25">
        <v>16426.380914000001</v>
      </c>
      <c r="W22" s="25">
        <v>16749.873159999999</v>
      </c>
      <c r="X22" s="25">
        <v>17072.020023000001</v>
      </c>
      <c r="Y22" s="25">
        <v>17633.723106999998</v>
      </c>
      <c r="Z22" s="25">
        <v>18032.885622000002</v>
      </c>
      <c r="AA22" s="25">
        <v>18143.646252000002</v>
      </c>
      <c r="AB22" s="25">
        <v>18442.110536</v>
      </c>
      <c r="AC22" s="25">
        <v>18847.057393000003</v>
      </c>
      <c r="AD22" s="25">
        <v>19197.997899999998</v>
      </c>
      <c r="AE22" s="25">
        <v>19699.992131999999</v>
      </c>
      <c r="AF22" s="25">
        <v>20488.177393000002</v>
      </c>
      <c r="AG22" s="25">
        <v>20959.872765999997</v>
      </c>
      <c r="AH22" s="25">
        <v>21859.658672000001</v>
      </c>
      <c r="AI22" s="25">
        <v>22672.901943999997</v>
      </c>
      <c r="AJ22" s="25">
        <v>23470.49206</v>
      </c>
      <c r="AK22" s="25">
        <v>24616.278322000002</v>
      </c>
      <c r="AL22" s="25">
        <v>25868.490333000002</v>
      </c>
      <c r="AM22" s="25">
        <v>26740.74267</v>
      </c>
      <c r="AN22" s="25">
        <v>28081.810043000005</v>
      </c>
      <c r="AO22" s="25">
        <v>29451.132336999995</v>
      </c>
      <c r="AP22" s="25">
        <v>30460.858859</v>
      </c>
      <c r="AQ22" s="25">
        <v>31564.698671000002</v>
      </c>
      <c r="AR22" s="25">
        <v>32689.072206000001</v>
      </c>
      <c r="AS22" s="25">
        <v>34227.631106000001</v>
      </c>
      <c r="AT22" s="25">
        <v>36212.385617</v>
      </c>
      <c r="AU22" s="25">
        <v>36820.188796999995</v>
      </c>
      <c r="AV22" s="25">
        <v>38264.143120000001</v>
      </c>
      <c r="AW22" s="25">
        <v>39516.992952999994</v>
      </c>
      <c r="AX22" s="25">
        <v>40360.723450999998</v>
      </c>
      <c r="AY22" s="25">
        <v>41561.386498000007</v>
      </c>
      <c r="AZ22" s="25">
        <v>42691.593940999992</v>
      </c>
      <c r="BA22" s="25">
        <v>43343.724827000005</v>
      </c>
      <c r="BB22" s="25">
        <v>43521.017091000002</v>
      </c>
      <c r="BC22" s="25">
        <v>44929.078549000005</v>
      </c>
      <c r="BD22" s="25">
        <v>45399.628616000009</v>
      </c>
      <c r="BE22" s="25">
        <v>45930.412367000004</v>
      </c>
      <c r="BF22" s="25">
        <v>46703.730054999993</v>
      </c>
      <c r="BG22" s="25">
        <v>46794.189962000004</v>
      </c>
      <c r="BH22" s="25">
        <v>46684.081694000008</v>
      </c>
      <c r="BI22" s="25">
        <v>46911.379009999997</v>
      </c>
      <c r="BJ22" s="25">
        <v>46978.365617000003</v>
      </c>
      <c r="BK22" s="25">
        <v>42470.485298</v>
      </c>
      <c r="BL22" s="25">
        <v>41929.692901999995</v>
      </c>
      <c r="BM22" s="25">
        <v>44951.205999999998</v>
      </c>
      <c r="BN22" s="25">
        <v>44816.512999999999</v>
      </c>
      <c r="BO22" s="25">
        <v>44837.894999999997</v>
      </c>
      <c r="BP22" s="25">
        <v>45260.526999999995</v>
      </c>
      <c r="BQ22" s="25">
        <v>45225.453000000009</v>
      </c>
      <c r="BR22" s="25">
        <v>46341.633999999998</v>
      </c>
      <c r="BS22" s="25">
        <v>46811.985000000008</v>
      </c>
      <c r="BT22" s="25">
        <v>47093.833000000006</v>
      </c>
      <c r="BU22" s="25">
        <v>47520.522000000004</v>
      </c>
      <c r="BV22" s="25">
        <v>47702.085000000006</v>
      </c>
      <c r="BW22" s="25">
        <v>47643.824000000008</v>
      </c>
      <c r="BX22" s="25">
        <v>48453.925000000003</v>
      </c>
      <c r="BY22" s="25">
        <v>48706.245999999992</v>
      </c>
      <c r="BZ22" s="25">
        <v>48657.72</v>
      </c>
      <c r="CA22" s="25">
        <v>48985.352000000006</v>
      </c>
      <c r="CB22" s="25">
        <v>48858.881000000001</v>
      </c>
      <c r="CC22" s="25">
        <v>49981.012999999992</v>
      </c>
      <c r="CD22" s="25">
        <v>51903.417999999998</v>
      </c>
      <c r="CE22" s="25">
        <v>54385.726999999992</v>
      </c>
      <c r="CF22" s="25">
        <v>54618.142000000007</v>
      </c>
      <c r="CG22" s="25">
        <v>55912.124000000003</v>
      </c>
      <c r="CH22" s="25">
        <v>57176.651000000005</v>
      </c>
      <c r="CI22" s="25">
        <v>56917.498</v>
      </c>
      <c r="CJ22" s="25">
        <v>58540.796999999999</v>
      </c>
      <c r="CK22" s="25">
        <v>58915.507000000005</v>
      </c>
      <c r="CL22" s="25">
        <v>62635.874000000003</v>
      </c>
      <c r="CM22" s="25">
        <v>62242.388999999988</v>
      </c>
      <c r="CN22" s="25">
        <v>63262.198000000004</v>
      </c>
      <c r="CO22" s="25">
        <v>64412.483999999997</v>
      </c>
      <c r="CP22" s="25">
        <v>64283.222000000002</v>
      </c>
      <c r="CQ22" s="25">
        <v>66820.520999999993</v>
      </c>
      <c r="CR22" s="25">
        <v>67097.035000000003</v>
      </c>
      <c r="CS22" s="25">
        <v>69151.77900000001</v>
      </c>
      <c r="CT22" s="25">
        <v>71100.467999999993</v>
      </c>
      <c r="CU22" s="25">
        <v>72154.950000000012</v>
      </c>
      <c r="CV22" s="25">
        <v>73639.001999999993</v>
      </c>
      <c r="CW22" s="25">
        <v>76247.748999999996</v>
      </c>
      <c r="CX22" s="25">
        <v>77623.412000000011</v>
      </c>
      <c r="CY22" s="25">
        <v>79148.40400000001</v>
      </c>
      <c r="CZ22" s="25">
        <v>82338.582999999999</v>
      </c>
      <c r="DA22" s="25">
        <v>83190.592000000004</v>
      </c>
      <c r="DB22" s="25">
        <v>85412.46100000001</v>
      </c>
      <c r="DC22" s="25">
        <v>88140.774000000005</v>
      </c>
      <c r="DD22" s="25">
        <v>90180.216</v>
      </c>
      <c r="DE22" s="25">
        <v>91471.085000000006</v>
      </c>
      <c r="DF22" s="25">
        <v>92526.657000000007</v>
      </c>
      <c r="DG22" s="25">
        <v>93878.357999999993</v>
      </c>
      <c r="DH22" s="25">
        <v>94128.731000000014</v>
      </c>
      <c r="DI22" s="25">
        <v>97504.564000000013</v>
      </c>
      <c r="DJ22" s="25">
        <v>96419.628000000012</v>
      </c>
      <c r="DK22" s="25">
        <v>97336.534</v>
      </c>
      <c r="DL22" s="25">
        <v>98838.312000000005</v>
      </c>
      <c r="DM22" s="25">
        <v>100582.098</v>
      </c>
      <c r="DN22" s="25">
        <v>102292.944</v>
      </c>
      <c r="DO22" s="25">
        <v>103405.54573856998</v>
      </c>
      <c r="DP22" s="25">
        <v>103574.76316293998</v>
      </c>
      <c r="DQ22" s="25">
        <v>102577.40498735</v>
      </c>
      <c r="DR22" s="25">
        <v>104057.88875576999</v>
      </c>
      <c r="DS22" s="25">
        <v>103795.52314663002</v>
      </c>
      <c r="DT22" s="25">
        <v>105010.01749863001</v>
      </c>
      <c r="DU22" s="25">
        <v>106612.22604278999</v>
      </c>
      <c r="DV22" s="25">
        <v>108201.99003031</v>
      </c>
      <c r="DW22" s="25">
        <v>108598.89173437998</v>
      </c>
      <c r="DX22" s="25">
        <v>110234.16895461001</v>
      </c>
      <c r="DY22" s="25">
        <v>113286.29022124998</v>
      </c>
      <c r="DZ22" s="25">
        <v>114479.54460969</v>
      </c>
      <c r="EA22" s="25">
        <v>116251.62501564001</v>
      </c>
      <c r="EB22" s="25">
        <v>117872.77070214997</v>
      </c>
      <c r="EC22" s="25">
        <v>116730.21400271998</v>
      </c>
      <c r="ED22" s="25">
        <v>117496.80366832</v>
      </c>
      <c r="EE22" s="25">
        <v>120384.68708354</v>
      </c>
      <c r="EF22" s="25">
        <v>122766.93200924</v>
      </c>
      <c r="EG22" s="25">
        <v>124039.27963646999</v>
      </c>
      <c r="EH22" s="25">
        <v>126187.05180700001</v>
      </c>
      <c r="EI22" s="25">
        <v>128229.86942140003</v>
      </c>
      <c r="EJ22" s="25">
        <v>130858.06157411</v>
      </c>
      <c r="EK22" s="25">
        <v>133336.27219891999</v>
      </c>
      <c r="EL22" s="25">
        <v>134744.05605674</v>
      </c>
      <c r="EM22" s="25">
        <v>138665.53994157002</v>
      </c>
      <c r="EN22" s="25">
        <v>138071.53941560996</v>
      </c>
      <c r="EO22" s="25">
        <v>141741.47749438</v>
      </c>
      <c r="EP22" s="25">
        <v>144761.70679510001</v>
      </c>
      <c r="EQ22" s="25">
        <v>148299.59245710997</v>
      </c>
      <c r="ER22" s="25">
        <v>41406.654774350005</v>
      </c>
      <c r="ES22" s="25">
        <v>41312.934079989987</v>
      </c>
      <c r="ET22" s="25">
        <v>42520.59664417999</v>
      </c>
      <c r="EU22" s="25">
        <v>44599.828895970008</v>
      </c>
      <c r="EV22" s="25">
        <v>45476.417331180004</v>
      </c>
      <c r="EW22" s="25">
        <v>49240.356247800002</v>
      </c>
      <c r="EX22" s="25">
        <v>54056.989314020022</v>
      </c>
      <c r="EY22" s="25">
        <v>53959.831409620005</v>
      </c>
      <c r="EZ22" s="25">
        <v>55575.216432649999</v>
      </c>
      <c r="FA22" s="25">
        <v>60333.629070799994</v>
      </c>
      <c r="FB22" s="25">
        <v>63255.690861080002</v>
      </c>
      <c r="FC22" s="25">
        <v>66296.313922700007</v>
      </c>
      <c r="FD22" s="25">
        <v>71516.241576610002</v>
      </c>
      <c r="FE22" s="25">
        <v>71245.558891229986</v>
      </c>
      <c r="FF22" s="25">
        <v>72674.266855959984</v>
      </c>
      <c r="FG22" s="25">
        <v>76514.205569270009</v>
      </c>
      <c r="FH22" s="25">
        <v>76757.838498270008</v>
      </c>
      <c r="FI22" s="25">
        <v>78170.149984899996</v>
      </c>
      <c r="FJ22" s="25">
        <v>81426.519201039991</v>
      </c>
      <c r="FK22" s="25">
        <v>81728.285691240002</v>
      </c>
      <c r="FL22" s="25">
        <v>83109.329827019974</v>
      </c>
      <c r="FM22" s="25">
        <v>85336.23629065002</v>
      </c>
      <c r="FN22" s="25">
        <v>84994.344583870028</v>
      </c>
      <c r="FO22" s="25">
        <v>85559.757895839997</v>
      </c>
      <c r="FP22" s="25">
        <v>86896.846792169992</v>
      </c>
      <c r="FQ22" s="25">
        <v>87709.756414200019</v>
      </c>
      <c r="FR22" s="25">
        <v>88421.098995040011</v>
      </c>
      <c r="FS22" s="25">
        <v>89050.877863709975</v>
      </c>
      <c r="FT22" s="25">
        <v>87554.792518530012</v>
      </c>
      <c r="FU22" s="25">
        <v>87317.414610060005</v>
      </c>
      <c r="FV22" s="25">
        <v>84576.468849499986</v>
      </c>
      <c r="FW22" s="25">
        <v>86368.906826049992</v>
      </c>
      <c r="FX22" s="25">
        <v>84803.187472969978</v>
      </c>
      <c r="FY22" s="25">
        <v>81787.552086050011</v>
      </c>
      <c r="FZ22" s="25">
        <v>78604.696214729993</v>
      </c>
      <c r="GA22" s="25">
        <v>77904.429984989983</v>
      </c>
      <c r="GB22" s="25">
        <v>75319.152335749997</v>
      </c>
      <c r="GC22" s="25">
        <v>74005.820031540003</v>
      </c>
      <c r="GD22" s="25">
        <v>73057.957845859986</v>
      </c>
      <c r="GE22" s="25">
        <v>70192.39545596001</v>
      </c>
      <c r="GF22" s="25">
        <v>69552.205390579984</v>
      </c>
      <c r="GG22" s="25">
        <v>68626.931192910008</v>
      </c>
      <c r="GH22" s="25">
        <v>67137.811811329986</v>
      </c>
      <c r="GI22" s="25">
        <v>66976.574457469978</v>
      </c>
      <c r="GJ22" s="25">
        <v>66460.053467569989</v>
      </c>
      <c r="GK22" s="25">
        <v>68560.673321969982</v>
      </c>
      <c r="GL22" s="25">
        <v>69984.603119939988</v>
      </c>
      <c r="GM22" s="25">
        <v>70824.960857490005</v>
      </c>
      <c r="GN22" s="25">
        <v>70939.950190299991</v>
      </c>
      <c r="GO22" s="25">
        <v>71067.985652489995</v>
      </c>
      <c r="GP22" s="25">
        <v>70603.726035909989</v>
      </c>
      <c r="GQ22" s="25">
        <v>70841.14238431002</v>
      </c>
      <c r="GR22" s="25">
        <v>70370.862872069993</v>
      </c>
      <c r="GS22" s="25">
        <v>71693.100918960001</v>
      </c>
      <c r="GT22" s="25">
        <v>69560.918590530011</v>
      </c>
      <c r="GU22" s="25">
        <v>69486.710125940008</v>
      </c>
      <c r="GV22" s="25">
        <v>69623.296745579995</v>
      </c>
      <c r="GW22" s="25">
        <v>69341.510713349984</v>
      </c>
      <c r="GX22" s="25">
        <v>68984.048307170015</v>
      </c>
      <c r="GY22" s="25">
        <v>68761.515579250001</v>
      </c>
      <c r="GZ22" s="25">
        <v>68307.213668970013</v>
      </c>
      <c r="HA22" s="25">
        <v>69447.804400659996</v>
      </c>
      <c r="HB22" s="25">
        <v>69260.117906079991</v>
      </c>
      <c r="HC22" s="25">
        <v>69698.628373069994</v>
      </c>
      <c r="HD22" s="25">
        <v>69722.559522679992</v>
      </c>
      <c r="HE22" s="25">
        <v>69686.708057499985</v>
      </c>
      <c r="HF22" s="25">
        <v>69575.769332159995</v>
      </c>
      <c r="HG22" s="25">
        <v>70216.984556099982</v>
      </c>
      <c r="HH22" s="25">
        <v>70937.863064459991</v>
      </c>
      <c r="HI22" s="25">
        <v>70618.829173060003</v>
      </c>
      <c r="HJ22" s="25">
        <v>70526.048240759992</v>
      </c>
      <c r="HK22" s="25">
        <v>69399.578249329992</v>
      </c>
      <c r="HL22" s="25">
        <v>73359.72239617999</v>
      </c>
      <c r="HM22" s="25">
        <v>73970.471972400002</v>
      </c>
      <c r="HN22" s="25">
        <v>73801.132726999989</v>
      </c>
      <c r="HO22" s="25">
        <v>73661.265627970002</v>
      </c>
      <c r="HP22" s="25">
        <v>73773.707717270008</v>
      </c>
      <c r="HQ22" s="25">
        <v>73376.420605380001</v>
      </c>
      <c r="HR22" s="25">
        <v>72212.452607720013</v>
      </c>
      <c r="HS22" s="25">
        <v>72417.213712500001</v>
      </c>
      <c r="HT22" s="25">
        <v>72679.854455359993</v>
      </c>
      <c r="HU22" s="25">
        <v>73523.177369379991</v>
      </c>
      <c r="HV22" s="25">
        <v>74186.720354000005</v>
      </c>
      <c r="HW22" s="25">
        <v>74298.464987499989</v>
      </c>
      <c r="HX22" s="25">
        <v>75024.751094299994</v>
      </c>
      <c r="HY22" s="25">
        <v>74895.969370709994</v>
      </c>
      <c r="HZ22" s="25">
        <v>74878.932890839991</v>
      </c>
      <c r="IA22" s="25">
        <v>74853.290917720005</v>
      </c>
      <c r="IB22" s="25">
        <v>73847.050149890012</v>
      </c>
      <c r="IC22" s="25">
        <v>73522.004981580001</v>
      </c>
      <c r="ID22" s="25">
        <v>73997.034867059992</v>
      </c>
      <c r="IE22" s="25">
        <v>72554.468061749998</v>
      </c>
      <c r="IF22" s="25">
        <v>73053.414990939986</v>
      </c>
      <c r="IG22" s="25">
        <v>73943.996269740004</v>
      </c>
      <c r="IH22" s="25">
        <v>74618.879801579998</v>
      </c>
      <c r="II22" s="25">
        <v>74144.059453049995</v>
      </c>
      <c r="IJ22" s="25">
        <v>74229.014885109995</v>
      </c>
      <c r="IK22" s="25">
        <v>74903.137891710023</v>
      </c>
      <c r="IL22" s="25">
        <v>74768.767140429991</v>
      </c>
      <c r="IM22" s="25">
        <v>74264.436048910007</v>
      </c>
      <c r="IN22" s="25">
        <v>74597.461716100006</v>
      </c>
      <c r="IO22" s="25">
        <v>75217.75113556</v>
      </c>
      <c r="IP22" s="25">
        <v>74020.424241820001</v>
      </c>
      <c r="IQ22" s="25">
        <v>75023.006404629996</v>
      </c>
      <c r="IR22" s="25">
        <v>77527.606799579997</v>
      </c>
      <c r="IS22" s="25">
        <v>75499.597703649997</v>
      </c>
      <c r="IT22" s="25">
        <v>75575.023063949993</v>
      </c>
      <c r="IU22" s="25">
        <v>75969.158979100001</v>
      </c>
      <c r="IV22" s="25">
        <v>75168.88636163999</v>
      </c>
      <c r="IW22" s="25">
        <v>76093.634736619992</v>
      </c>
      <c r="IX22" s="25">
        <v>76312.052673439975</v>
      </c>
      <c r="IY22" s="25">
        <v>77216.941365599982</v>
      </c>
      <c r="IZ22" s="25">
        <v>77229.717815940006</v>
      </c>
      <c r="JA22" s="25">
        <v>77980.545492949983</v>
      </c>
      <c r="JB22" s="25">
        <v>79081.425523599988</v>
      </c>
    </row>
    <row r="23" spans="2:262" s="4" customFormat="1" ht="12.95" customHeight="1" x14ac:dyDescent="0.2">
      <c r="B23" s="13" t="s">
        <v>236</v>
      </c>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c r="GL23" s="8"/>
      <c r="GM23" s="8"/>
      <c r="GN23" s="8"/>
      <c r="GO23" s="8"/>
      <c r="GP23" s="8"/>
      <c r="GQ23" s="8"/>
      <c r="GR23" s="8"/>
      <c r="GS23" s="8"/>
      <c r="GT23" s="8"/>
      <c r="GU23" s="8"/>
      <c r="GV23" s="8"/>
      <c r="GW23" s="8"/>
      <c r="GX23" s="8"/>
      <c r="GY23" s="8"/>
      <c r="GZ23" s="8"/>
      <c r="HA23" s="8"/>
      <c r="HB23" s="8"/>
      <c r="HC23" s="8"/>
      <c r="HD23" s="8"/>
      <c r="HE23" s="8"/>
      <c r="HF23" s="8"/>
      <c r="HG23" s="8"/>
      <c r="HH23" s="8"/>
      <c r="HI23" s="8"/>
      <c r="HJ23" s="8"/>
      <c r="HK23" s="8"/>
      <c r="HL23" s="8"/>
      <c r="HM23" s="8"/>
      <c r="HN23" s="8"/>
      <c r="HO23" s="8"/>
      <c r="HP23" s="8"/>
      <c r="HQ23" s="8"/>
      <c r="HR23" s="8"/>
      <c r="HS23" s="8"/>
      <c r="HT23" s="8"/>
      <c r="HU23" s="8"/>
      <c r="HV23" s="8"/>
      <c r="HW23" s="8"/>
      <c r="HX23" s="8"/>
      <c r="HY23" s="8"/>
      <c r="HZ23" s="8"/>
      <c r="IA23" s="8"/>
      <c r="IB23" s="8"/>
      <c r="IC23" s="8"/>
      <c r="ID23" s="8"/>
      <c r="IE23" s="8"/>
      <c r="IF23" s="8"/>
      <c r="IG23" s="8"/>
      <c r="IH23" s="8"/>
      <c r="II23" s="8"/>
      <c r="IJ23" s="8"/>
      <c r="IK23" s="8"/>
      <c r="IL23" s="8"/>
      <c r="IM23" s="8"/>
      <c r="IN23" s="8"/>
      <c r="IO23" s="8"/>
      <c r="IP23" s="8"/>
      <c r="IQ23" s="8"/>
      <c r="IR23" s="8"/>
      <c r="IS23" s="8"/>
      <c r="IT23" s="8"/>
      <c r="IU23" s="8"/>
      <c r="IV23" s="8"/>
      <c r="IW23" s="8"/>
      <c r="IX23" s="8"/>
      <c r="IY23" s="8"/>
      <c r="IZ23" s="8"/>
      <c r="JA23" s="8"/>
      <c r="JB23" s="8"/>
    </row>
    <row r="24" spans="2:262" s="4" customFormat="1" ht="12.95" customHeight="1" x14ac:dyDescent="0.2">
      <c r="B24" s="13" t="s">
        <v>227</v>
      </c>
      <c r="C24" s="8">
        <v>795.95877899999994</v>
      </c>
      <c r="D24" s="8">
        <v>735.94243199999994</v>
      </c>
      <c r="E24" s="8">
        <v>757.12343799999996</v>
      </c>
      <c r="F24" s="8">
        <v>737.04138899999998</v>
      </c>
      <c r="G24" s="8">
        <v>751.63430600000004</v>
      </c>
      <c r="H24" s="8">
        <v>729.35949900000003</v>
      </c>
      <c r="I24" s="8">
        <v>755.41441399999997</v>
      </c>
      <c r="J24" s="8">
        <v>765.15109600000005</v>
      </c>
      <c r="K24" s="8">
        <v>750.52069499999993</v>
      </c>
      <c r="L24" s="8">
        <v>763.98154999999997</v>
      </c>
      <c r="M24" s="8">
        <v>756.94121700000005</v>
      </c>
      <c r="N24" s="8">
        <v>746.79664400000001</v>
      </c>
      <c r="O24" s="8">
        <v>758.27081199999998</v>
      </c>
      <c r="P24" s="8">
        <v>767.25316699999996</v>
      </c>
      <c r="Q24" s="8">
        <v>762.82603900000004</v>
      </c>
      <c r="R24" s="8">
        <v>768.73778400000003</v>
      </c>
      <c r="S24" s="8">
        <v>764.20989000000009</v>
      </c>
      <c r="T24" s="8">
        <v>764.69901299999992</v>
      </c>
      <c r="U24" s="8">
        <v>781.7904289999999</v>
      </c>
      <c r="V24" s="8">
        <v>773.92985499999986</v>
      </c>
      <c r="W24" s="8">
        <v>795.18009799999993</v>
      </c>
      <c r="X24" s="8">
        <v>795.33587199999999</v>
      </c>
      <c r="Y24" s="8">
        <v>795.80991999999992</v>
      </c>
      <c r="Z24" s="8">
        <v>802.81345199999987</v>
      </c>
      <c r="AA24" s="8">
        <v>791.0605959999998</v>
      </c>
      <c r="AB24" s="8">
        <v>776.37953100000004</v>
      </c>
      <c r="AC24" s="8">
        <v>763.90909099999999</v>
      </c>
      <c r="AD24" s="8">
        <v>658.7644029999999</v>
      </c>
      <c r="AE24" s="8">
        <v>663.49646099999995</v>
      </c>
      <c r="AF24" s="8">
        <v>660.20238299999994</v>
      </c>
      <c r="AG24" s="8">
        <v>663.40831300000002</v>
      </c>
      <c r="AH24" s="8">
        <v>190.197812</v>
      </c>
      <c r="AI24" s="8">
        <v>202.25609</v>
      </c>
      <c r="AJ24" s="8">
        <v>209.05715699999999</v>
      </c>
      <c r="AK24" s="8">
        <v>206.87149999999997</v>
      </c>
      <c r="AL24" s="8">
        <v>256.87538499999999</v>
      </c>
      <c r="AM24" s="8">
        <v>310.68097599999993</v>
      </c>
      <c r="AN24" s="8">
        <v>352.19129500000003</v>
      </c>
      <c r="AO24" s="8">
        <v>499.12763200000001</v>
      </c>
      <c r="AP24" s="8">
        <v>519.79854499999999</v>
      </c>
      <c r="AQ24" s="8">
        <v>600.12305099999992</v>
      </c>
      <c r="AR24" s="8">
        <v>645.39731099999995</v>
      </c>
      <c r="AS24" s="8">
        <v>681.44278899999995</v>
      </c>
      <c r="AT24" s="8">
        <v>679.88518099999999</v>
      </c>
      <c r="AU24" s="8">
        <v>784.31355999999994</v>
      </c>
      <c r="AV24" s="8">
        <v>682.46520599999997</v>
      </c>
      <c r="AW24" s="8">
        <v>681.62753699999996</v>
      </c>
      <c r="AX24" s="8">
        <v>613.26404099999991</v>
      </c>
      <c r="AY24" s="8">
        <v>631.81453299999998</v>
      </c>
      <c r="AZ24" s="8">
        <v>652.53113600000006</v>
      </c>
      <c r="BA24" s="8">
        <v>641.64635800000008</v>
      </c>
      <c r="BB24" s="8">
        <v>646.09455500000001</v>
      </c>
      <c r="BC24" s="8">
        <v>619.06152300000008</v>
      </c>
      <c r="BD24" s="8">
        <v>759.1676460000001</v>
      </c>
      <c r="BE24" s="8">
        <v>316.68097999999992</v>
      </c>
      <c r="BF24" s="8">
        <v>637.44964000000004</v>
      </c>
      <c r="BG24" s="8">
        <v>645.00281000000007</v>
      </c>
      <c r="BH24" s="8">
        <v>745.76482899999996</v>
      </c>
      <c r="BI24" s="8">
        <v>682.81206400000008</v>
      </c>
      <c r="BJ24" s="8">
        <v>682.19114400000001</v>
      </c>
      <c r="BK24" s="8">
        <v>611.65447500000005</v>
      </c>
      <c r="BL24" s="8">
        <v>904.39452600000004</v>
      </c>
      <c r="BM24" s="8">
        <v>697.07100000000003</v>
      </c>
      <c r="BN24" s="8">
        <v>756.98299999999995</v>
      </c>
      <c r="BO24" s="8">
        <v>684.04499999999996</v>
      </c>
      <c r="BP24" s="8">
        <v>685.154</v>
      </c>
      <c r="BQ24" s="8">
        <v>700.57100000000003</v>
      </c>
      <c r="BR24" s="8">
        <v>413.09500000000003</v>
      </c>
      <c r="BS24" s="8">
        <v>418.54700000000003</v>
      </c>
      <c r="BT24" s="8">
        <v>412.47500000000002</v>
      </c>
      <c r="BU24" s="8">
        <v>538.274</v>
      </c>
      <c r="BV24" s="8">
        <v>608.31700000000001</v>
      </c>
      <c r="BW24" s="8">
        <v>521.43399999999997</v>
      </c>
      <c r="BX24" s="8">
        <v>501.524</v>
      </c>
      <c r="BY24" s="8">
        <v>496.34199999999998</v>
      </c>
      <c r="BZ24" s="8">
        <v>571.09300000000007</v>
      </c>
      <c r="CA24" s="8">
        <v>569.88300000000004</v>
      </c>
      <c r="CB24" s="8">
        <v>851.9079999999999</v>
      </c>
      <c r="CC24" s="8">
        <v>844.68399999999997</v>
      </c>
      <c r="CD24" s="8">
        <v>779.0619999999999</v>
      </c>
      <c r="CE24" s="8">
        <v>787.99099999999999</v>
      </c>
      <c r="CF24" s="8">
        <v>805.13400000000001</v>
      </c>
      <c r="CG24" s="8">
        <v>846.17200000000003</v>
      </c>
      <c r="CH24" s="8">
        <v>818.77499999999998</v>
      </c>
      <c r="CI24" s="8">
        <v>823.05399999999997</v>
      </c>
      <c r="CJ24" s="8">
        <v>805.30600000000004</v>
      </c>
      <c r="CK24" s="8">
        <v>1439.5640000000001</v>
      </c>
      <c r="CL24" s="8">
        <v>1501.5909999999999</v>
      </c>
      <c r="CM24" s="8">
        <v>1518.0740000000001</v>
      </c>
      <c r="CN24" s="8">
        <v>1158.5029999999999</v>
      </c>
      <c r="CO24" s="8">
        <v>1154.634</v>
      </c>
      <c r="CP24" s="8">
        <v>1140.2650000000001</v>
      </c>
      <c r="CQ24" s="8">
        <v>1844.482</v>
      </c>
      <c r="CR24" s="8">
        <v>1201.6579999999999</v>
      </c>
      <c r="CS24" s="8">
        <v>1220.9839999999999</v>
      </c>
      <c r="CT24" s="8">
        <v>1191.4739999999999</v>
      </c>
      <c r="CU24" s="8">
        <v>1220.0810000000001</v>
      </c>
      <c r="CV24" s="8">
        <v>1471.94</v>
      </c>
      <c r="CW24" s="8">
        <v>1423.3420000000001</v>
      </c>
      <c r="CX24" s="8">
        <v>1415.462</v>
      </c>
      <c r="CY24" s="8">
        <v>1416.627</v>
      </c>
      <c r="CZ24" s="8">
        <v>1505.8040000000001</v>
      </c>
      <c r="DA24" s="8">
        <v>1486.3229999999999</v>
      </c>
      <c r="DB24" s="8">
        <v>1544.934</v>
      </c>
      <c r="DC24" s="8">
        <v>1619.8809999999999</v>
      </c>
      <c r="DD24" s="8">
        <v>1613.4880000000001</v>
      </c>
      <c r="DE24" s="8">
        <v>1631.1709999999998</v>
      </c>
      <c r="DF24" s="8">
        <v>1639.634</v>
      </c>
      <c r="DG24" s="8">
        <v>1585.5989999999999</v>
      </c>
      <c r="DH24" s="8">
        <v>1959.0410000000002</v>
      </c>
      <c r="DI24" s="8">
        <v>2166.1570000000002</v>
      </c>
      <c r="DJ24" s="8">
        <v>2156.384</v>
      </c>
      <c r="DK24" s="8">
        <v>2380.5320000000002</v>
      </c>
      <c r="DL24" s="8">
        <v>2328.5509999999999</v>
      </c>
      <c r="DM24" s="8">
        <v>2329.3560000000002</v>
      </c>
      <c r="DN24" s="8">
        <v>1634.674</v>
      </c>
      <c r="DO24" s="8">
        <v>1627.9522054699999</v>
      </c>
      <c r="DP24" s="8">
        <v>1905.6894955400001</v>
      </c>
      <c r="DQ24" s="8">
        <v>2207.18744887</v>
      </c>
      <c r="DR24" s="8">
        <v>1885.1191552099999</v>
      </c>
      <c r="DS24" s="8">
        <v>1800.7245746600001</v>
      </c>
      <c r="DT24" s="8">
        <v>1975.1969686500001</v>
      </c>
      <c r="DU24" s="8">
        <v>3040.4334443400003</v>
      </c>
      <c r="DV24" s="8">
        <v>3024.7766692800001</v>
      </c>
      <c r="DW24" s="8">
        <v>3565.6829337499998</v>
      </c>
      <c r="DX24" s="8">
        <v>3501.5991322100003</v>
      </c>
      <c r="DY24" s="8">
        <v>3470.1082856600005</v>
      </c>
      <c r="DZ24" s="8">
        <v>3500.9982337599999</v>
      </c>
      <c r="EA24" s="8">
        <v>3435.4109487400001</v>
      </c>
      <c r="EB24" s="8">
        <v>3411.60965093</v>
      </c>
      <c r="EC24" s="8">
        <v>7105.3861633000006</v>
      </c>
      <c r="ED24" s="8">
        <v>7072.5328473</v>
      </c>
      <c r="EE24" s="8">
        <v>6995.0755529499993</v>
      </c>
      <c r="EF24" s="8">
        <v>7083.3711251400018</v>
      </c>
      <c r="EG24" s="8">
        <v>6966.0603284099998</v>
      </c>
      <c r="EH24" s="8">
        <v>7046.8117581999995</v>
      </c>
      <c r="EI24" s="8">
        <v>7138.3257034899998</v>
      </c>
      <c r="EJ24" s="8">
        <v>6760.2482007900007</v>
      </c>
      <c r="EK24" s="8">
        <v>6795.3205890599993</v>
      </c>
      <c r="EL24" s="8">
        <v>6952.1378431299991</v>
      </c>
      <c r="EM24" s="8">
        <v>6899.7712383900007</v>
      </c>
      <c r="EN24" s="8">
        <v>6859.5368897300004</v>
      </c>
      <c r="EO24" s="8">
        <v>9807.7815498599994</v>
      </c>
      <c r="EP24" s="8">
        <v>9698.0191522099994</v>
      </c>
      <c r="EQ24" s="8">
        <v>9528.1668816799993</v>
      </c>
      <c r="ER24" s="8">
        <v>12839.745094370001</v>
      </c>
      <c r="ES24" s="8">
        <v>11648.576129950001</v>
      </c>
      <c r="ET24" s="8">
        <v>11841.717072849999</v>
      </c>
      <c r="EU24" s="8">
        <v>12107.271265699999</v>
      </c>
      <c r="EV24" s="8">
        <v>12171.619004550001</v>
      </c>
      <c r="EW24" s="8">
        <v>11750.557509390001</v>
      </c>
      <c r="EX24" s="8">
        <v>9538.11494451</v>
      </c>
      <c r="EY24" s="8">
        <v>9527.7935258099988</v>
      </c>
      <c r="EZ24" s="8">
        <v>9483.5164392400002</v>
      </c>
      <c r="FA24" s="8">
        <v>9773.8571237899996</v>
      </c>
      <c r="FB24" s="8">
        <v>10406.15911316</v>
      </c>
      <c r="FC24" s="8">
        <v>10478.107149490001</v>
      </c>
      <c r="FD24" s="8">
        <v>10557.830955139998</v>
      </c>
      <c r="FE24" s="8">
        <v>12301.808416330001</v>
      </c>
      <c r="FF24" s="8">
        <v>12363.245031480001</v>
      </c>
      <c r="FG24" s="8">
        <v>12276.75565311</v>
      </c>
      <c r="FH24" s="8">
        <v>10538.25469448</v>
      </c>
      <c r="FI24" s="8">
        <v>10475.216662610001</v>
      </c>
      <c r="FJ24" s="8">
        <v>10486.61162191</v>
      </c>
      <c r="FK24" s="8">
        <v>10311.55293758</v>
      </c>
      <c r="FL24" s="8">
        <v>10339.563504320002</v>
      </c>
      <c r="FM24" s="8">
        <v>11175.700178199999</v>
      </c>
      <c r="FN24" s="8">
        <v>11497.18020266</v>
      </c>
      <c r="FO24" s="8">
        <v>11680.635288410002</v>
      </c>
      <c r="FP24" s="8">
        <v>13418.809308050002</v>
      </c>
      <c r="FQ24" s="8">
        <v>14120.61430135</v>
      </c>
      <c r="FR24" s="8">
        <v>14374.989398090001</v>
      </c>
      <c r="FS24" s="8">
        <v>14425.41273828</v>
      </c>
      <c r="FT24" s="8">
        <v>15931.06256762</v>
      </c>
      <c r="FU24" s="8">
        <v>15931.230264269998</v>
      </c>
      <c r="FV24" s="8">
        <v>18526.131282189999</v>
      </c>
      <c r="FW24" s="8">
        <v>18582.53544964</v>
      </c>
      <c r="FX24" s="8">
        <v>22710.490184670001</v>
      </c>
      <c r="FY24" s="8">
        <v>25218.721167720003</v>
      </c>
      <c r="FZ24" s="8">
        <v>26307.785465929999</v>
      </c>
      <c r="GA24" s="8">
        <v>25879.904198490003</v>
      </c>
      <c r="GB24" s="8">
        <v>26225.679767810001</v>
      </c>
      <c r="GC24" s="8">
        <v>26647.031748139994</v>
      </c>
      <c r="GD24" s="8">
        <v>27500.243545259997</v>
      </c>
      <c r="GE24" s="8">
        <v>29111.105119379998</v>
      </c>
      <c r="GF24" s="8">
        <v>28805.90485096</v>
      </c>
      <c r="GG24" s="8">
        <v>27291.944782619998</v>
      </c>
      <c r="GH24" s="8">
        <v>26665.281072939997</v>
      </c>
      <c r="GI24" s="8">
        <v>26629.162488050002</v>
      </c>
      <c r="GJ24" s="8">
        <v>27182.873309380004</v>
      </c>
      <c r="GK24" s="8">
        <v>27200.119145170003</v>
      </c>
      <c r="GL24" s="8">
        <v>27493.32484786</v>
      </c>
      <c r="GM24" s="8">
        <v>27556.203166399999</v>
      </c>
      <c r="GN24" s="8">
        <v>28089.895693259998</v>
      </c>
      <c r="GO24" s="8">
        <v>28092.327890159999</v>
      </c>
      <c r="GP24" s="8">
        <v>28183.454976730005</v>
      </c>
      <c r="GQ24" s="8">
        <v>28154.496202509999</v>
      </c>
      <c r="GR24" s="8">
        <v>28061.10850617</v>
      </c>
      <c r="GS24" s="8">
        <v>28210.472434090003</v>
      </c>
      <c r="GT24" s="8">
        <v>28983.524582080001</v>
      </c>
      <c r="GU24" s="8">
        <v>28981.35699674</v>
      </c>
      <c r="GV24" s="8">
        <v>29325.786088360001</v>
      </c>
      <c r="GW24" s="8">
        <v>33722.558285109997</v>
      </c>
      <c r="GX24" s="8">
        <v>33878.475897010001</v>
      </c>
      <c r="GY24" s="8">
        <v>34234.194243009995</v>
      </c>
      <c r="GZ24" s="8">
        <v>33592.417737010001</v>
      </c>
      <c r="HA24" s="8">
        <v>29771.374150479998</v>
      </c>
      <c r="HB24" s="8">
        <v>30615.093577740001</v>
      </c>
      <c r="HC24" s="8">
        <v>33296.687462330003</v>
      </c>
      <c r="HD24" s="8">
        <v>34774.483964070001</v>
      </c>
      <c r="HE24" s="8">
        <v>35964.827923519995</v>
      </c>
      <c r="HF24" s="8">
        <v>35381.434682800005</v>
      </c>
      <c r="HG24" s="8">
        <v>36402.2312762</v>
      </c>
      <c r="HH24" s="8">
        <v>37348.911168129998</v>
      </c>
      <c r="HI24" s="8">
        <v>37095.394454370005</v>
      </c>
      <c r="HJ24" s="8">
        <v>38487.049726339996</v>
      </c>
      <c r="HK24" s="8">
        <v>40901.778585559994</v>
      </c>
      <c r="HL24" s="8">
        <v>38131.28087232</v>
      </c>
      <c r="HM24" s="8">
        <v>38135.805934540003</v>
      </c>
      <c r="HN24" s="8">
        <v>38141.641774769996</v>
      </c>
      <c r="HO24" s="8">
        <v>37657.70753326</v>
      </c>
      <c r="HP24" s="8">
        <v>38316.59835642</v>
      </c>
      <c r="HQ24" s="8">
        <v>38423.106182420001</v>
      </c>
      <c r="HR24" s="8">
        <v>40473.810136070002</v>
      </c>
      <c r="HS24" s="8">
        <v>40685.399480730004</v>
      </c>
      <c r="HT24" s="8">
        <v>40716.873813149999</v>
      </c>
      <c r="HU24" s="8">
        <v>40730.95768539</v>
      </c>
      <c r="HV24" s="8">
        <v>41191.671100309999</v>
      </c>
      <c r="HW24" s="8">
        <v>40786.47505008</v>
      </c>
      <c r="HX24" s="8">
        <v>42180.669213499998</v>
      </c>
      <c r="HY24" s="8">
        <v>43271.01037412</v>
      </c>
      <c r="HZ24" s="8">
        <v>43669.763193350002</v>
      </c>
      <c r="IA24" s="8">
        <v>44028.16538685</v>
      </c>
      <c r="IB24" s="8">
        <v>43922.093361059997</v>
      </c>
      <c r="IC24" s="8">
        <v>44169.533616679997</v>
      </c>
      <c r="ID24" s="8">
        <v>45008.50832031</v>
      </c>
      <c r="IE24" s="8">
        <v>44856.872131309996</v>
      </c>
      <c r="IF24" s="8">
        <v>45328.840356209999</v>
      </c>
      <c r="IG24" s="8">
        <v>44824.373897629994</v>
      </c>
      <c r="IH24" s="8">
        <v>45577.556282569996</v>
      </c>
      <c r="II24" s="8">
        <v>45515.918015300005</v>
      </c>
      <c r="IJ24" s="8">
        <v>43562.99357988</v>
      </c>
      <c r="IK24" s="8">
        <v>43551.327192750003</v>
      </c>
      <c r="IL24" s="8">
        <v>44020.572129150001</v>
      </c>
      <c r="IM24" s="8">
        <v>39655.916166839997</v>
      </c>
      <c r="IN24" s="8">
        <v>44563.3872367</v>
      </c>
      <c r="IO24" s="8">
        <v>45139.353829910004</v>
      </c>
      <c r="IP24" s="8">
        <v>46219.861528699999</v>
      </c>
      <c r="IQ24" s="8">
        <v>46609.79700726</v>
      </c>
      <c r="IR24" s="8">
        <v>46267.241915480001</v>
      </c>
      <c r="IS24" s="8">
        <v>45997.363488410003</v>
      </c>
      <c r="IT24" s="8">
        <v>45689.798986620001</v>
      </c>
      <c r="IU24" s="8">
        <v>46170.00103793</v>
      </c>
      <c r="IV24" s="8">
        <v>44843.100616939999</v>
      </c>
      <c r="IW24" s="8">
        <v>48516.585692860004</v>
      </c>
      <c r="IX24" s="8">
        <v>48166.178994839996</v>
      </c>
      <c r="IY24" s="8">
        <v>47499.903508379997</v>
      </c>
      <c r="IZ24" s="8">
        <v>46880.943098839998</v>
      </c>
      <c r="JA24" s="8">
        <v>46794.37566148</v>
      </c>
      <c r="JB24" s="8">
        <v>46827.013418760005</v>
      </c>
    </row>
    <row r="25" spans="2:262" s="4" customFormat="1" ht="12.95" customHeight="1" x14ac:dyDescent="0.2">
      <c r="B25" s="14" t="s">
        <v>228</v>
      </c>
      <c r="C25" s="8">
        <v>598.05087399999991</v>
      </c>
      <c r="D25" s="8">
        <v>550.799443</v>
      </c>
      <c r="E25" s="8">
        <v>558.46389499999998</v>
      </c>
      <c r="F25" s="8">
        <v>539.06656299999997</v>
      </c>
      <c r="G25" s="8">
        <v>538.11368500000003</v>
      </c>
      <c r="H25" s="8">
        <v>524.91876200000002</v>
      </c>
      <c r="I25" s="8">
        <v>535.31552099999999</v>
      </c>
      <c r="J25" s="8">
        <v>529.94473800000003</v>
      </c>
      <c r="K25" s="8">
        <v>520.90463799999998</v>
      </c>
      <c r="L25" s="8">
        <v>511.296358</v>
      </c>
      <c r="M25" s="8">
        <v>510.50265899999999</v>
      </c>
      <c r="N25" s="8">
        <v>518.06088599999998</v>
      </c>
      <c r="O25" s="8">
        <v>523.79832199999998</v>
      </c>
      <c r="P25" s="8">
        <v>519.35975599999995</v>
      </c>
      <c r="Q25" s="8">
        <v>514.98071600000003</v>
      </c>
      <c r="R25" s="8">
        <v>516.192767</v>
      </c>
      <c r="S25" s="8">
        <v>513.23741600000005</v>
      </c>
      <c r="T25" s="8">
        <v>505.46718499999997</v>
      </c>
      <c r="U25" s="8">
        <v>511.17493299999995</v>
      </c>
      <c r="V25" s="8">
        <v>678.8145209999999</v>
      </c>
      <c r="W25" s="8">
        <v>685.90405999999996</v>
      </c>
      <c r="X25" s="8">
        <v>671.25698899999998</v>
      </c>
      <c r="Y25" s="8">
        <v>675.23493399999995</v>
      </c>
      <c r="Z25" s="8">
        <v>683.46173799999985</v>
      </c>
      <c r="AA25" s="8">
        <v>676.10483799999986</v>
      </c>
      <c r="AB25" s="8">
        <v>662.12069700000006</v>
      </c>
      <c r="AC25" s="8">
        <v>650.78991399999995</v>
      </c>
      <c r="AD25" s="8">
        <v>649.39281799999992</v>
      </c>
      <c r="AE25" s="8">
        <v>661.20385899999997</v>
      </c>
      <c r="AF25" s="8">
        <v>657.91493299999991</v>
      </c>
      <c r="AG25" s="8">
        <v>661.15657899999997</v>
      </c>
      <c r="AH25" s="8">
        <v>187.939953</v>
      </c>
      <c r="AI25" s="8">
        <v>200.672414</v>
      </c>
      <c r="AJ25" s="8">
        <v>207.758321</v>
      </c>
      <c r="AK25" s="8">
        <v>205.57006099999998</v>
      </c>
      <c r="AL25" s="8">
        <v>255.57123799999999</v>
      </c>
      <c r="AM25" s="8">
        <v>309.34778099999994</v>
      </c>
      <c r="AN25" s="8">
        <v>350.85750300000001</v>
      </c>
      <c r="AO25" s="8">
        <v>497.79455899999999</v>
      </c>
      <c r="AP25" s="8">
        <v>518.52734299999997</v>
      </c>
      <c r="AQ25" s="8">
        <v>598.85380299999997</v>
      </c>
      <c r="AR25" s="8">
        <v>644.13527399999998</v>
      </c>
      <c r="AS25" s="8">
        <v>680.18013399999995</v>
      </c>
      <c r="AT25" s="8">
        <v>678.62812599999995</v>
      </c>
      <c r="AU25" s="8">
        <v>783.05611699999997</v>
      </c>
      <c r="AV25" s="8">
        <v>681.20419700000002</v>
      </c>
      <c r="AW25" s="8">
        <v>680.36120499999993</v>
      </c>
      <c r="AX25" s="8">
        <v>611.98646799999995</v>
      </c>
      <c r="AY25" s="8">
        <v>631.699296</v>
      </c>
      <c r="AZ25" s="8">
        <v>652.41552900000011</v>
      </c>
      <c r="BA25" s="8">
        <v>639.73579700000005</v>
      </c>
      <c r="BB25" s="8">
        <v>644.193623</v>
      </c>
      <c r="BC25" s="8">
        <v>610.88681700000006</v>
      </c>
      <c r="BD25" s="8">
        <v>747.8546530000001</v>
      </c>
      <c r="BE25" s="8">
        <v>303.73158499999994</v>
      </c>
      <c r="BF25" s="8">
        <v>624.48323600000003</v>
      </c>
      <c r="BG25" s="8">
        <v>631.91988100000003</v>
      </c>
      <c r="BH25" s="8">
        <v>732.35541699999999</v>
      </c>
      <c r="BI25" s="8">
        <v>669.35363100000006</v>
      </c>
      <c r="BJ25" s="8">
        <v>668.73958400000004</v>
      </c>
      <c r="BK25" s="8">
        <v>598.20195799999999</v>
      </c>
      <c r="BL25" s="8">
        <v>890.935969</v>
      </c>
      <c r="BM25" s="8">
        <v>697.07100000000003</v>
      </c>
      <c r="BN25" s="8">
        <v>756.98299999999995</v>
      </c>
      <c r="BO25" s="8">
        <v>684.04499999999996</v>
      </c>
      <c r="BP25" s="8">
        <v>685.154</v>
      </c>
      <c r="BQ25" s="8">
        <v>700.57100000000003</v>
      </c>
      <c r="BR25" s="8">
        <v>413.09500000000003</v>
      </c>
      <c r="BS25" s="8">
        <v>418.54700000000003</v>
      </c>
      <c r="BT25" s="8">
        <v>412.47500000000002</v>
      </c>
      <c r="BU25" s="8">
        <v>350.73899999999998</v>
      </c>
      <c r="BV25" s="8">
        <v>425.15699999999998</v>
      </c>
      <c r="BW25" s="8">
        <v>342.041</v>
      </c>
      <c r="BX25" s="8">
        <v>330.476</v>
      </c>
      <c r="BY25" s="8">
        <v>326.178</v>
      </c>
      <c r="BZ25" s="8">
        <v>407.37700000000001</v>
      </c>
      <c r="CA25" s="8">
        <v>410.73200000000003</v>
      </c>
      <c r="CB25" s="8">
        <v>696.20899999999995</v>
      </c>
      <c r="CC25" s="8">
        <v>689.30899999999997</v>
      </c>
      <c r="CD25" s="8">
        <v>633.22299999999996</v>
      </c>
      <c r="CE25" s="8">
        <v>641.62900000000002</v>
      </c>
      <c r="CF25" s="8">
        <v>661.85599999999999</v>
      </c>
      <c r="CG25" s="8">
        <v>704.98099999999999</v>
      </c>
      <c r="CH25" s="8">
        <v>678.19799999999998</v>
      </c>
      <c r="CI25" s="8">
        <v>686.34199999999998</v>
      </c>
      <c r="CJ25" s="8">
        <v>675.39200000000005</v>
      </c>
      <c r="CK25" s="8">
        <v>715.08</v>
      </c>
      <c r="CL25" s="8">
        <v>737.15</v>
      </c>
      <c r="CM25" s="8">
        <v>732.23599999999999</v>
      </c>
      <c r="CN25" s="8">
        <v>386.39100000000002</v>
      </c>
      <c r="CO25" s="8">
        <v>384.73500000000001</v>
      </c>
      <c r="CP25" s="8">
        <v>384.392</v>
      </c>
      <c r="CQ25" s="8">
        <v>1068.8800000000001</v>
      </c>
      <c r="CR25" s="8">
        <v>442.93099999999998</v>
      </c>
      <c r="CS25" s="8">
        <v>457.90600000000001</v>
      </c>
      <c r="CT25" s="8">
        <v>432.214</v>
      </c>
      <c r="CU25" s="8">
        <v>463.63400000000001</v>
      </c>
      <c r="CV25" s="8">
        <v>728.37199999999996</v>
      </c>
      <c r="CW25" s="8">
        <v>668.14499999999998</v>
      </c>
      <c r="CX25" s="8">
        <v>662.20699999999999</v>
      </c>
      <c r="CY25" s="8">
        <v>663.6</v>
      </c>
      <c r="CZ25" s="8">
        <v>741.75300000000004</v>
      </c>
      <c r="DA25" s="8">
        <v>654.971</v>
      </c>
      <c r="DB25" s="8">
        <v>715.44299999999998</v>
      </c>
      <c r="DC25" s="8">
        <v>795.98699999999997</v>
      </c>
      <c r="DD25" s="8">
        <v>797.87300000000005</v>
      </c>
      <c r="DE25" s="8">
        <v>817.87099999999998</v>
      </c>
      <c r="DF25" s="8">
        <v>834.52599999999995</v>
      </c>
      <c r="DG25" s="8">
        <v>786.08699999999999</v>
      </c>
      <c r="DH25" s="8">
        <v>1172.827</v>
      </c>
      <c r="DI25" s="8">
        <v>1388.002</v>
      </c>
      <c r="DJ25" s="8">
        <v>1395.2239999999999</v>
      </c>
      <c r="DK25" s="8">
        <v>1607.79</v>
      </c>
      <c r="DL25" s="8">
        <v>1553.502</v>
      </c>
      <c r="DM25" s="8">
        <v>1548.0630000000001</v>
      </c>
      <c r="DN25" s="8">
        <v>1517.3530000000001</v>
      </c>
      <c r="DO25" s="8">
        <v>1216.0358023299998</v>
      </c>
      <c r="DP25" s="8">
        <v>917.53022715000009</v>
      </c>
      <c r="DQ25" s="8">
        <v>1239.7625929400001</v>
      </c>
      <c r="DR25" s="8">
        <v>899.39139478000004</v>
      </c>
      <c r="DS25" s="8">
        <v>825.28557570999999</v>
      </c>
      <c r="DT25" s="8">
        <v>827.24283535999996</v>
      </c>
      <c r="DU25" s="8">
        <v>2073.9556243100001</v>
      </c>
      <c r="DV25" s="8">
        <v>2060.24885924</v>
      </c>
      <c r="DW25" s="8">
        <v>2580.9449770299998</v>
      </c>
      <c r="DX25" s="8">
        <v>2524.1656676400003</v>
      </c>
      <c r="DY25" s="8">
        <v>2478.1750051000004</v>
      </c>
      <c r="DZ25" s="8">
        <v>2499.3870754300001</v>
      </c>
      <c r="EA25" s="8">
        <v>2448.0592213</v>
      </c>
      <c r="EB25" s="8">
        <v>2429.9043757600002</v>
      </c>
      <c r="EC25" s="8">
        <v>6132.3742029600007</v>
      </c>
      <c r="ED25" s="8">
        <v>6109.4756289899997</v>
      </c>
      <c r="EE25" s="8">
        <v>6037.805509509999</v>
      </c>
      <c r="EF25" s="8">
        <v>6135.3702825400014</v>
      </c>
      <c r="EG25" s="8">
        <v>6095.7913241799997</v>
      </c>
      <c r="EH25" s="8">
        <v>6159.2901605099996</v>
      </c>
      <c r="EI25" s="8">
        <v>6239.9094635900001</v>
      </c>
      <c r="EJ25" s="8">
        <v>6135.2549991500009</v>
      </c>
      <c r="EK25" s="8">
        <v>6162.0165667699994</v>
      </c>
      <c r="EL25" s="8">
        <v>6265.1362442099989</v>
      </c>
      <c r="EM25" s="8">
        <v>6221.902018570001</v>
      </c>
      <c r="EN25" s="8">
        <v>6186.4744336200001</v>
      </c>
      <c r="EO25" s="8">
        <v>9133.3645954999993</v>
      </c>
      <c r="EP25" s="8">
        <v>9026.6020580599998</v>
      </c>
      <c r="EQ25" s="8">
        <v>8859.182611889999</v>
      </c>
      <c r="ER25" s="8">
        <v>9353.7624240700006</v>
      </c>
      <c r="ES25" s="8">
        <v>8073.0501861400007</v>
      </c>
      <c r="ET25" s="8">
        <v>8095.2553894499997</v>
      </c>
      <c r="EU25" s="8">
        <v>8121.1114850799995</v>
      </c>
      <c r="EV25" s="8">
        <v>8188.6410406800005</v>
      </c>
      <c r="EW25" s="8">
        <v>7641.5058715899995</v>
      </c>
      <c r="EX25" s="8">
        <v>4776.8969398899999</v>
      </c>
      <c r="EY25" s="8">
        <v>4768.5314453399997</v>
      </c>
      <c r="EZ25" s="8">
        <v>4744.4772219799997</v>
      </c>
      <c r="FA25" s="8">
        <v>4800.2974057599995</v>
      </c>
      <c r="FB25" s="8">
        <v>4980.7474068299998</v>
      </c>
      <c r="FC25" s="8">
        <v>5026.2776023799997</v>
      </c>
      <c r="FD25" s="8">
        <v>5107.4878318799992</v>
      </c>
      <c r="FE25" s="8">
        <v>6884.4811112999996</v>
      </c>
      <c r="FF25" s="8">
        <v>6932.1890803400011</v>
      </c>
      <c r="FG25" s="8">
        <v>6898.2418961200001</v>
      </c>
      <c r="FH25" s="8">
        <v>5118.8226942399997</v>
      </c>
      <c r="FI25" s="8">
        <v>5078.0523215900002</v>
      </c>
      <c r="FJ25" s="8">
        <v>5090.0182275899997</v>
      </c>
      <c r="FK25" s="8">
        <v>8903.6625277000003</v>
      </c>
      <c r="FL25" s="8">
        <v>8971.5926396800023</v>
      </c>
      <c r="FM25" s="8">
        <v>10051.6270384</v>
      </c>
      <c r="FN25" s="8">
        <v>10374.529192369999</v>
      </c>
      <c r="FO25" s="8">
        <v>10338.005997910001</v>
      </c>
      <c r="FP25" s="8">
        <v>11705.997684190001</v>
      </c>
      <c r="FQ25" s="8">
        <v>12159.9535581</v>
      </c>
      <c r="FR25" s="8">
        <v>12425.496630800002</v>
      </c>
      <c r="FS25" s="8">
        <v>12443.41961848</v>
      </c>
      <c r="FT25" s="8">
        <v>13929.117531</v>
      </c>
      <c r="FU25" s="8">
        <v>13849.068488299999</v>
      </c>
      <c r="FV25" s="8">
        <v>16150.361859160001</v>
      </c>
      <c r="FW25" s="8">
        <v>16201.26093785</v>
      </c>
      <c r="FX25" s="8">
        <v>20321.218225460001</v>
      </c>
      <c r="FY25" s="8">
        <v>22235.144458570001</v>
      </c>
      <c r="FZ25" s="8">
        <v>23348.619912909999</v>
      </c>
      <c r="GA25" s="8">
        <v>22957.767064150001</v>
      </c>
      <c r="GB25" s="8">
        <v>23545.905323819999</v>
      </c>
      <c r="GC25" s="8">
        <v>23957.049085539995</v>
      </c>
      <c r="GD25" s="8">
        <v>24598.397586939998</v>
      </c>
      <c r="GE25" s="8">
        <v>26226.163863349997</v>
      </c>
      <c r="GF25" s="8">
        <v>25934.242653609999</v>
      </c>
      <c r="GG25" s="8">
        <v>24347.334860349998</v>
      </c>
      <c r="GH25" s="8">
        <v>23747.101970879998</v>
      </c>
      <c r="GI25" s="8">
        <v>23755.122602430001</v>
      </c>
      <c r="GJ25" s="8">
        <v>24312.218570940004</v>
      </c>
      <c r="GK25" s="8">
        <v>24217.457038740002</v>
      </c>
      <c r="GL25" s="8">
        <v>24522.50506639</v>
      </c>
      <c r="GM25" s="8">
        <v>24540.283019699997</v>
      </c>
      <c r="GN25" s="8">
        <v>25206.805816099997</v>
      </c>
      <c r="GO25" s="8">
        <v>24403.40202206</v>
      </c>
      <c r="GP25" s="8">
        <v>24478.886733230003</v>
      </c>
      <c r="GQ25" s="8">
        <v>24468.130603419999</v>
      </c>
      <c r="GR25" s="8">
        <v>24368.699802859999</v>
      </c>
      <c r="GS25" s="8">
        <v>24574.325302910001</v>
      </c>
      <c r="GT25" s="8">
        <v>28983.524582080001</v>
      </c>
      <c r="GU25" s="8">
        <v>28981.35699674</v>
      </c>
      <c r="GV25" s="8">
        <v>29325.786088360001</v>
      </c>
      <c r="GW25" s="8">
        <v>33722.558285109997</v>
      </c>
      <c r="GX25" s="8">
        <v>33878.475897010001</v>
      </c>
      <c r="GY25" s="8">
        <v>34234.194243009995</v>
      </c>
      <c r="GZ25" s="8">
        <v>33592.417737010001</v>
      </c>
      <c r="HA25" s="8">
        <v>29771.374150479998</v>
      </c>
      <c r="HB25" s="8">
        <v>30615.093577740001</v>
      </c>
      <c r="HC25" s="8">
        <v>33296.687462330003</v>
      </c>
      <c r="HD25" s="8">
        <v>34774.483964070001</v>
      </c>
      <c r="HE25" s="8">
        <v>35964.827923519995</v>
      </c>
      <c r="HF25" s="8">
        <v>35381.434682800005</v>
      </c>
      <c r="HG25" s="8">
        <v>36402.2312762</v>
      </c>
      <c r="HH25" s="8">
        <v>37348.911168129998</v>
      </c>
      <c r="HI25" s="8">
        <v>37095.394454370005</v>
      </c>
      <c r="HJ25" s="8">
        <v>38487.049726339996</v>
      </c>
      <c r="HK25" s="8">
        <v>40901.778585559994</v>
      </c>
      <c r="HL25" s="8">
        <v>38131.28087232</v>
      </c>
      <c r="HM25" s="8">
        <v>38135.805934540003</v>
      </c>
      <c r="HN25" s="8">
        <v>38141.641774769996</v>
      </c>
      <c r="HO25" s="8">
        <v>37657.70753326</v>
      </c>
      <c r="HP25" s="8">
        <v>38316.59835642</v>
      </c>
      <c r="HQ25" s="8">
        <v>38423.106182420001</v>
      </c>
      <c r="HR25" s="8">
        <v>40473.810136070002</v>
      </c>
      <c r="HS25" s="8">
        <v>40685.399480730004</v>
      </c>
      <c r="HT25" s="8">
        <v>40716.873813149999</v>
      </c>
      <c r="HU25" s="8">
        <v>40730.95768539</v>
      </c>
      <c r="HV25" s="8">
        <v>41191.671100309999</v>
      </c>
      <c r="HW25" s="8">
        <v>40786.47505008</v>
      </c>
      <c r="HX25" s="8">
        <v>42180.669213499998</v>
      </c>
      <c r="HY25" s="8">
        <v>43271.01037412</v>
      </c>
      <c r="HZ25" s="8">
        <v>43669.763193350002</v>
      </c>
      <c r="IA25" s="8">
        <v>44028.16538685</v>
      </c>
      <c r="IB25" s="8">
        <v>43922.093361059997</v>
      </c>
      <c r="IC25" s="8">
        <v>44169.533616679997</v>
      </c>
      <c r="ID25" s="8">
        <v>45008.50832031</v>
      </c>
      <c r="IE25" s="8">
        <v>44856.872131309996</v>
      </c>
      <c r="IF25" s="8">
        <v>45328.840356209999</v>
      </c>
      <c r="IG25" s="8">
        <v>44824.373897629994</v>
      </c>
      <c r="IH25" s="8">
        <v>45577.556282569996</v>
      </c>
      <c r="II25" s="8">
        <v>45515.918015300005</v>
      </c>
      <c r="IJ25" s="8">
        <v>43562.99357988</v>
      </c>
      <c r="IK25" s="8">
        <v>43551.327192750003</v>
      </c>
      <c r="IL25" s="8">
        <v>44020.572129150001</v>
      </c>
      <c r="IM25" s="8">
        <v>39655.916166839997</v>
      </c>
      <c r="IN25" s="8">
        <v>44563.3872367</v>
      </c>
      <c r="IO25" s="8">
        <v>45139.353829910004</v>
      </c>
      <c r="IP25" s="8">
        <v>46219.861528699999</v>
      </c>
      <c r="IQ25" s="8">
        <v>46609.79700726</v>
      </c>
      <c r="IR25" s="8">
        <v>46267.241915480001</v>
      </c>
      <c r="IS25" s="8">
        <v>45997.363488410003</v>
      </c>
      <c r="IT25" s="8">
        <v>45689.798986620001</v>
      </c>
      <c r="IU25" s="8">
        <v>46170.00103793</v>
      </c>
      <c r="IV25" s="8">
        <v>44843.100616939999</v>
      </c>
      <c r="IW25" s="8">
        <v>48516.585692860004</v>
      </c>
      <c r="IX25" s="8">
        <v>48166.178994839996</v>
      </c>
      <c r="IY25" s="8">
        <v>47499.903508379997</v>
      </c>
      <c r="IZ25" s="8">
        <v>46880.943098839998</v>
      </c>
      <c r="JA25" s="8">
        <v>46794.37566148</v>
      </c>
      <c r="JB25" s="8">
        <v>46827.013418760005</v>
      </c>
    </row>
    <row r="26" spans="2:262" s="4" customFormat="1" ht="12.95" customHeight="1" x14ac:dyDescent="0.2">
      <c r="B26" s="14" t="s">
        <v>229</v>
      </c>
      <c r="C26" s="8">
        <v>197.907905</v>
      </c>
      <c r="D26" s="8">
        <v>185.14298899999997</v>
      </c>
      <c r="E26" s="8">
        <v>198.65954299999999</v>
      </c>
      <c r="F26" s="8">
        <v>197.97482600000001</v>
      </c>
      <c r="G26" s="8">
        <v>213.52062100000001</v>
      </c>
      <c r="H26" s="8">
        <v>204.44073699999998</v>
      </c>
      <c r="I26" s="8">
        <v>220.09889299999998</v>
      </c>
      <c r="J26" s="8">
        <v>235.20635799999999</v>
      </c>
      <c r="K26" s="8">
        <v>229.61605699999998</v>
      </c>
      <c r="L26" s="8">
        <v>252.68519199999997</v>
      </c>
      <c r="M26" s="8">
        <v>246.438558</v>
      </c>
      <c r="N26" s="8">
        <v>228.735758</v>
      </c>
      <c r="O26" s="8">
        <v>234.47249000000002</v>
      </c>
      <c r="P26" s="8">
        <v>247.89341100000001</v>
      </c>
      <c r="Q26" s="8">
        <v>247.84532300000001</v>
      </c>
      <c r="R26" s="8">
        <v>252.545017</v>
      </c>
      <c r="S26" s="8">
        <v>250.97247399999998</v>
      </c>
      <c r="T26" s="8">
        <v>259.23182800000001</v>
      </c>
      <c r="U26" s="8">
        <v>270.61549600000001</v>
      </c>
      <c r="V26" s="8">
        <v>95.115334000000004</v>
      </c>
      <c r="W26" s="8">
        <v>109.276038</v>
      </c>
      <c r="X26" s="8">
        <v>124.078883</v>
      </c>
      <c r="Y26" s="8">
        <v>120.57498600000001</v>
      </c>
      <c r="Z26" s="8">
        <v>119.351714</v>
      </c>
      <c r="AA26" s="8">
        <v>114.955758</v>
      </c>
      <c r="AB26" s="8">
        <v>114.25883400000001</v>
      </c>
      <c r="AC26" s="8">
        <v>113.11917699999999</v>
      </c>
      <c r="AD26" s="8">
        <v>9.3715850000000014</v>
      </c>
      <c r="AE26" s="8">
        <v>2.292602</v>
      </c>
      <c r="AF26" s="8">
        <v>2.2874499999999998</v>
      </c>
      <c r="AG26" s="8">
        <v>2.2517339999999999</v>
      </c>
      <c r="AH26" s="8">
        <v>2.2578589999999998</v>
      </c>
      <c r="AI26" s="8">
        <v>1.5836759999999999</v>
      </c>
      <c r="AJ26" s="8">
        <v>1.2988360000000001</v>
      </c>
      <c r="AK26" s="8">
        <v>1.301439</v>
      </c>
      <c r="AL26" s="8">
        <v>1.3041469999999999</v>
      </c>
      <c r="AM26" s="8">
        <v>1.3331949999999999</v>
      </c>
      <c r="AN26" s="8">
        <v>1.3337919999999999</v>
      </c>
      <c r="AO26" s="8">
        <v>1.3330730000000002</v>
      </c>
      <c r="AP26" s="8">
        <v>1.2712019999999999</v>
      </c>
      <c r="AQ26" s="8">
        <v>1.2692480000000002</v>
      </c>
      <c r="AR26" s="8">
        <v>1.2620370000000001</v>
      </c>
      <c r="AS26" s="8">
        <v>1.2626550000000001</v>
      </c>
      <c r="AT26" s="8">
        <v>1.257055</v>
      </c>
      <c r="AU26" s="8">
        <v>1.2574430000000001</v>
      </c>
      <c r="AV26" s="8">
        <v>1.261009</v>
      </c>
      <c r="AW26" s="8">
        <v>1.266332</v>
      </c>
      <c r="AX26" s="8">
        <v>1.2775730000000001</v>
      </c>
      <c r="AY26" s="8">
        <v>0.11523699999999999</v>
      </c>
      <c r="AZ26" s="8">
        <v>0.115607</v>
      </c>
      <c r="BA26" s="8">
        <v>1.910561</v>
      </c>
      <c r="BB26" s="8">
        <v>1.9009320000000001</v>
      </c>
      <c r="BC26" s="8">
        <v>8.1747060000000005</v>
      </c>
      <c r="BD26" s="8">
        <v>11.312993000000001</v>
      </c>
      <c r="BE26" s="8">
        <v>12.949395000000001</v>
      </c>
      <c r="BF26" s="8">
        <v>12.966404000000001</v>
      </c>
      <c r="BG26" s="8">
        <v>13.082929</v>
      </c>
      <c r="BH26" s="8">
        <v>13.409412</v>
      </c>
      <c r="BI26" s="8">
        <v>13.458433000000001</v>
      </c>
      <c r="BJ26" s="8">
        <v>13.451559999999999</v>
      </c>
      <c r="BK26" s="8">
        <v>13.452517</v>
      </c>
      <c r="BL26" s="8">
        <v>13.458557000000001</v>
      </c>
      <c r="BM26" s="8">
        <v>0</v>
      </c>
      <c r="BN26" s="8">
        <v>0</v>
      </c>
      <c r="BO26" s="8">
        <v>0</v>
      </c>
      <c r="BP26" s="8">
        <v>0</v>
      </c>
      <c r="BQ26" s="8">
        <v>0</v>
      </c>
      <c r="BR26" s="8">
        <v>0</v>
      </c>
      <c r="BS26" s="8">
        <v>0</v>
      </c>
      <c r="BT26" s="8">
        <v>0</v>
      </c>
      <c r="BU26" s="8">
        <v>187.535</v>
      </c>
      <c r="BV26" s="8">
        <v>183.16</v>
      </c>
      <c r="BW26" s="8">
        <v>179.393</v>
      </c>
      <c r="BX26" s="8">
        <v>171.048</v>
      </c>
      <c r="BY26" s="8">
        <v>170.16399999999999</v>
      </c>
      <c r="BZ26" s="8">
        <v>163.71600000000001</v>
      </c>
      <c r="CA26" s="8">
        <v>159.15100000000001</v>
      </c>
      <c r="CB26" s="8">
        <v>155.69900000000001</v>
      </c>
      <c r="CC26" s="8">
        <v>155.375</v>
      </c>
      <c r="CD26" s="8">
        <v>145.839</v>
      </c>
      <c r="CE26" s="8">
        <v>146.36199999999999</v>
      </c>
      <c r="CF26" s="8">
        <v>143.27799999999999</v>
      </c>
      <c r="CG26" s="8">
        <v>141.191</v>
      </c>
      <c r="CH26" s="8">
        <v>140.577</v>
      </c>
      <c r="CI26" s="8">
        <v>136.71199999999999</v>
      </c>
      <c r="CJ26" s="8">
        <v>129.91399999999999</v>
      </c>
      <c r="CK26" s="8">
        <v>724.48400000000004</v>
      </c>
      <c r="CL26" s="8">
        <v>764.44100000000003</v>
      </c>
      <c r="CM26" s="8">
        <v>785.83799999999997</v>
      </c>
      <c r="CN26" s="8">
        <v>772.11199999999997</v>
      </c>
      <c r="CO26" s="8">
        <v>769.899</v>
      </c>
      <c r="CP26" s="8">
        <v>755.87300000000005</v>
      </c>
      <c r="CQ26" s="8">
        <v>775.60199999999998</v>
      </c>
      <c r="CR26" s="8">
        <v>758.72699999999998</v>
      </c>
      <c r="CS26" s="8">
        <v>763.07799999999997</v>
      </c>
      <c r="CT26" s="8">
        <v>759.26</v>
      </c>
      <c r="CU26" s="8">
        <v>756.447</v>
      </c>
      <c r="CV26" s="8">
        <v>743.56799999999998</v>
      </c>
      <c r="CW26" s="8">
        <v>755.197</v>
      </c>
      <c r="CX26" s="8">
        <v>753.255</v>
      </c>
      <c r="CY26" s="8">
        <v>753.02700000000004</v>
      </c>
      <c r="CZ26" s="8">
        <v>764.05100000000004</v>
      </c>
      <c r="DA26" s="8">
        <v>831.35199999999998</v>
      </c>
      <c r="DB26" s="8">
        <v>829.49099999999999</v>
      </c>
      <c r="DC26" s="8">
        <v>823.89400000000001</v>
      </c>
      <c r="DD26" s="8">
        <v>815.61500000000001</v>
      </c>
      <c r="DE26" s="8">
        <v>813.3</v>
      </c>
      <c r="DF26" s="8">
        <v>805.10799999999995</v>
      </c>
      <c r="DG26" s="8">
        <v>799.51199999999994</v>
      </c>
      <c r="DH26" s="8">
        <v>786.21400000000006</v>
      </c>
      <c r="DI26" s="8">
        <v>778.15499999999997</v>
      </c>
      <c r="DJ26" s="8">
        <v>761.16</v>
      </c>
      <c r="DK26" s="8">
        <v>772.74199999999996</v>
      </c>
      <c r="DL26" s="8">
        <v>775.04899999999998</v>
      </c>
      <c r="DM26" s="8">
        <v>781.29300000000001</v>
      </c>
      <c r="DN26" s="8">
        <v>117.321</v>
      </c>
      <c r="DO26" s="8">
        <v>411.91640314</v>
      </c>
      <c r="DP26" s="8">
        <v>988.15926838999997</v>
      </c>
      <c r="DQ26" s="8">
        <v>967.42485592999992</v>
      </c>
      <c r="DR26" s="8">
        <v>985.72776042999988</v>
      </c>
      <c r="DS26" s="8">
        <v>975.43899895000004</v>
      </c>
      <c r="DT26" s="8">
        <v>1147.9541332900001</v>
      </c>
      <c r="DU26" s="8">
        <v>966.47782002999998</v>
      </c>
      <c r="DV26" s="8">
        <v>964.52781003999996</v>
      </c>
      <c r="DW26" s="8">
        <v>984.73795672000006</v>
      </c>
      <c r="DX26" s="8">
        <v>977.43346457000007</v>
      </c>
      <c r="DY26" s="8">
        <v>991.93328055999996</v>
      </c>
      <c r="DZ26" s="8">
        <v>1001.61115833</v>
      </c>
      <c r="EA26" s="8">
        <v>987.35172743999999</v>
      </c>
      <c r="EB26" s="8">
        <v>981.70527516999994</v>
      </c>
      <c r="EC26" s="8">
        <v>973.01196033999997</v>
      </c>
      <c r="ED26" s="8">
        <v>963.05721830999994</v>
      </c>
      <c r="EE26" s="8">
        <v>957.27004343999999</v>
      </c>
      <c r="EF26" s="8">
        <v>948.00084259999994</v>
      </c>
      <c r="EG26" s="8">
        <v>870.26900422999995</v>
      </c>
      <c r="EH26" s="8">
        <v>887.52159769000014</v>
      </c>
      <c r="EI26" s="8">
        <v>898.41623989999994</v>
      </c>
      <c r="EJ26" s="8">
        <v>624.99320163999994</v>
      </c>
      <c r="EK26" s="8">
        <v>633.30402229000003</v>
      </c>
      <c r="EL26" s="8">
        <v>687.00159891999988</v>
      </c>
      <c r="EM26" s="8">
        <v>677.86921982000001</v>
      </c>
      <c r="EN26" s="8">
        <v>673.06245611000008</v>
      </c>
      <c r="EO26" s="8">
        <v>674.41695435999998</v>
      </c>
      <c r="EP26" s="8">
        <v>671.41709415000003</v>
      </c>
      <c r="EQ26" s="8">
        <v>668.98426978999998</v>
      </c>
      <c r="ER26" s="8">
        <v>3485.9826702999999</v>
      </c>
      <c r="ES26" s="8">
        <v>3575.5259438099997</v>
      </c>
      <c r="ET26" s="8">
        <v>3746.4616833999999</v>
      </c>
      <c r="EU26" s="8">
        <v>3986.1597806200002</v>
      </c>
      <c r="EV26" s="8">
        <v>3982.9779638700002</v>
      </c>
      <c r="EW26" s="8">
        <v>4109.0516378000002</v>
      </c>
      <c r="EX26" s="8">
        <v>4761.2180046200001</v>
      </c>
      <c r="EY26" s="8">
        <v>4759.2620804699991</v>
      </c>
      <c r="EZ26" s="8">
        <v>4739.0392172599995</v>
      </c>
      <c r="FA26" s="8">
        <v>4973.5597180300001</v>
      </c>
      <c r="FB26" s="8">
        <v>5425.41170633</v>
      </c>
      <c r="FC26" s="8">
        <v>5451.8295471100009</v>
      </c>
      <c r="FD26" s="8">
        <v>5450.3431232599996</v>
      </c>
      <c r="FE26" s="8">
        <v>5417.3273050300004</v>
      </c>
      <c r="FF26" s="8">
        <v>5431.0559511400006</v>
      </c>
      <c r="FG26" s="8">
        <v>5378.5137569899998</v>
      </c>
      <c r="FH26" s="8">
        <v>5419.43200024</v>
      </c>
      <c r="FI26" s="8">
        <v>5397.1643410200004</v>
      </c>
      <c r="FJ26" s="8">
        <v>5396.5933943199998</v>
      </c>
      <c r="FK26" s="8">
        <v>1407.8904098799994</v>
      </c>
      <c r="FL26" s="8">
        <v>1367.9708646399999</v>
      </c>
      <c r="FM26" s="8">
        <v>1124.0731397999994</v>
      </c>
      <c r="FN26" s="8">
        <v>1122.6510102900008</v>
      </c>
      <c r="FO26" s="8">
        <v>1342.6292905000003</v>
      </c>
      <c r="FP26" s="8">
        <v>1712.8116238600007</v>
      </c>
      <c r="FQ26" s="8">
        <v>1960.6607432499998</v>
      </c>
      <c r="FR26" s="8">
        <v>1949.4927672900003</v>
      </c>
      <c r="FS26" s="8">
        <v>1981.9931197999999</v>
      </c>
      <c r="FT26" s="8">
        <v>2001.9450366199999</v>
      </c>
      <c r="FU26" s="8">
        <v>2082.1617759699993</v>
      </c>
      <c r="FV26" s="8">
        <v>2375.7694230300003</v>
      </c>
      <c r="FW26" s="8">
        <v>2381.2745117899999</v>
      </c>
      <c r="FX26" s="8">
        <v>2389.2719592100002</v>
      </c>
      <c r="FY26" s="8">
        <v>2983.5767091500002</v>
      </c>
      <c r="FZ26" s="8">
        <v>2959.1655530200001</v>
      </c>
      <c r="GA26" s="8">
        <v>2922.137134340001</v>
      </c>
      <c r="GB26" s="8">
        <v>2679.7744439900007</v>
      </c>
      <c r="GC26" s="8">
        <v>2689.9826625999999</v>
      </c>
      <c r="GD26" s="8">
        <v>2901.8459583200001</v>
      </c>
      <c r="GE26" s="8">
        <v>2884.9412560299997</v>
      </c>
      <c r="GF26" s="8">
        <v>2871.66219735</v>
      </c>
      <c r="GG26" s="8">
        <v>2944.6099222699991</v>
      </c>
      <c r="GH26" s="8">
        <v>2918.1791020599985</v>
      </c>
      <c r="GI26" s="8">
        <v>2874.0398856199999</v>
      </c>
      <c r="GJ26" s="8">
        <v>2870.6547384400005</v>
      </c>
      <c r="GK26" s="8">
        <v>2982.6621064300007</v>
      </c>
      <c r="GL26" s="8">
        <v>2970.8197814699997</v>
      </c>
      <c r="GM26" s="8">
        <v>3015.9201467000007</v>
      </c>
      <c r="GN26" s="8">
        <v>2883.0898771599996</v>
      </c>
      <c r="GO26" s="8">
        <v>3688.9258681000001</v>
      </c>
      <c r="GP26" s="8">
        <v>3704.5682434999999</v>
      </c>
      <c r="GQ26" s="8">
        <v>3686.3655990900006</v>
      </c>
      <c r="GR26" s="8">
        <v>3692.40870331</v>
      </c>
      <c r="GS26" s="8">
        <v>3636.1471311800005</v>
      </c>
      <c r="GT26" s="8" t="s">
        <v>0</v>
      </c>
      <c r="GU26" s="8" t="s">
        <v>0</v>
      </c>
      <c r="GV26" s="8" t="s">
        <v>0</v>
      </c>
      <c r="GW26" s="8" t="s">
        <v>0</v>
      </c>
      <c r="GX26" s="8" t="s">
        <v>0</v>
      </c>
      <c r="GY26" s="8" t="s">
        <v>0</v>
      </c>
      <c r="GZ26" s="8" t="s">
        <v>0</v>
      </c>
      <c r="HA26" s="8" t="s">
        <v>0</v>
      </c>
      <c r="HB26" s="8" t="s">
        <v>0</v>
      </c>
      <c r="HC26" s="8" t="s">
        <v>0</v>
      </c>
      <c r="HD26" s="8" t="s">
        <v>0</v>
      </c>
      <c r="HE26" s="8" t="s">
        <v>0</v>
      </c>
      <c r="HF26" s="8" t="s">
        <v>0</v>
      </c>
      <c r="HG26" s="8" t="s">
        <v>0</v>
      </c>
      <c r="HH26" s="8" t="s">
        <v>0</v>
      </c>
      <c r="HI26" s="8" t="s">
        <v>0</v>
      </c>
      <c r="HJ26" s="8" t="s">
        <v>0</v>
      </c>
      <c r="HK26" s="8" t="s">
        <v>0</v>
      </c>
      <c r="HL26" s="8" t="s">
        <v>0</v>
      </c>
      <c r="HM26" s="8" t="s">
        <v>0</v>
      </c>
      <c r="HN26" s="8" t="s">
        <v>0</v>
      </c>
      <c r="HO26" s="8" t="s">
        <v>0</v>
      </c>
      <c r="HP26" s="8" t="s">
        <v>0</v>
      </c>
      <c r="HQ26" s="8" t="s">
        <v>0</v>
      </c>
      <c r="HR26" s="8" t="s">
        <v>0</v>
      </c>
      <c r="HS26" s="8" t="s">
        <v>0</v>
      </c>
      <c r="HT26" s="8" t="s">
        <v>0</v>
      </c>
      <c r="HU26" s="8" t="s">
        <v>0</v>
      </c>
      <c r="HV26" s="8" t="s">
        <v>0</v>
      </c>
      <c r="HW26" s="8" t="s">
        <v>0</v>
      </c>
      <c r="HX26" s="8" t="s">
        <v>0</v>
      </c>
      <c r="HY26" s="8" t="s">
        <v>0</v>
      </c>
      <c r="HZ26" s="8" t="s">
        <v>0</v>
      </c>
      <c r="IA26" s="8" t="s">
        <v>0</v>
      </c>
      <c r="IB26" s="8" t="s">
        <v>0</v>
      </c>
      <c r="IC26" s="8" t="s">
        <v>0</v>
      </c>
      <c r="ID26" s="8" t="s">
        <v>0</v>
      </c>
      <c r="IE26" s="8" t="s">
        <v>0</v>
      </c>
      <c r="IF26" s="8" t="s">
        <v>0</v>
      </c>
      <c r="IG26" s="8" t="s">
        <v>0</v>
      </c>
      <c r="IH26" s="8" t="s">
        <v>0</v>
      </c>
      <c r="II26" s="8" t="s">
        <v>0</v>
      </c>
      <c r="IJ26" s="8" t="s">
        <v>0</v>
      </c>
      <c r="IK26" s="8" t="s">
        <v>0</v>
      </c>
      <c r="IL26" s="8" t="s">
        <v>0</v>
      </c>
      <c r="IM26" s="8" t="s">
        <v>0</v>
      </c>
      <c r="IN26" s="8" t="s">
        <v>0</v>
      </c>
      <c r="IO26" s="8" t="s">
        <v>0</v>
      </c>
      <c r="IP26" s="8" t="s">
        <v>0</v>
      </c>
      <c r="IQ26" s="8" t="s">
        <v>0</v>
      </c>
      <c r="IR26" s="8" t="s">
        <v>0</v>
      </c>
      <c r="IS26" s="8" t="s">
        <v>0</v>
      </c>
      <c r="IT26" s="8" t="s">
        <v>0</v>
      </c>
      <c r="IU26" s="8" t="s">
        <v>0</v>
      </c>
      <c r="IV26" s="8" t="s">
        <v>0</v>
      </c>
      <c r="IW26" s="8" t="s">
        <v>0</v>
      </c>
      <c r="IX26" s="8" t="s">
        <v>0</v>
      </c>
      <c r="IY26" s="8" t="s">
        <v>0</v>
      </c>
      <c r="IZ26" s="8" t="s">
        <v>0</v>
      </c>
      <c r="JA26" s="8" t="s">
        <v>0</v>
      </c>
      <c r="JB26" s="8" t="s">
        <v>0</v>
      </c>
    </row>
    <row r="27" spans="2:262" s="4" customFormat="1" ht="12.95" customHeight="1" x14ac:dyDescent="0.2">
      <c r="B27" s="13" t="s">
        <v>230</v>
      </c>
      <c r="C27" s="8" t="s">
        <v>0</v>
      </c>
      <c r="D27" s="8">
        <v>0.89177200000000001</v>
      </c>
      <c r="E27" s="8">
        <v>0.88779100000000011</v>
      </c>
      <c r="F27" s="8">
        <v>0.88239200000000007</v>
      </c>
      <c r="G27" s="8">
        <v>0.88859400000000011</v>
      </c>
      <c r="H27" s="8">
        <v>0.88240399999999997</v>
      </c>
      <c r="I27" s="8">
        <v>0.876189</v>
      </c>
      <c r="J27" s="8">
        <v>19.413263000000001</v>
      </c>
      <c r="K27" s="8">
        <v>19.398139999999998</v>
      </c>
      <c r="L27" s="8">
        <v>19.382669</v>
      </c>
      <c r="M27" s="8">
        <v>21.656714999999998</v>
      </c>
      <c r="N27" s="8">
        <v>22.247091000000001</v>
      </c>
      <c r="O27" s="8">
        <v>27.160897000000002</v>
      </c>
      <c r="P27" s="8">
        <v>25.088588000000001</v>
      </c>
      <c r="Q27" s="8">
        <v>25.143897000000003</v>
      </c>
      <c r="R27" s="8">
        <v>25.278079000000002</v>
      </c>
      <c r="S27" s="8">
        <v>26.310741999999998</v>
      </c>
      <c r="T27" s="8">
        <v>26.402128000000001</v>
      </c>
      <c r="U27" s="8">
        <v>21.33089</v>
      </c>
      <c r="V27" s="8">
        <v>21.385339999999999</v>
      </c>
      <c r="W27" s="8">
        <v>22.646511</v>
      </c>
      <c r="X27" s="8">
        <v>22.539283000000001</v>
      </c>
      <c r="Y27" s="8">
        <v>24.995853999999998</v>
      </c>
      <c r="Z27" s="8">
        <v>24.698978</v>
      </c>
      <c r="AA27" s="8">
        <v>24.759262</v>
      </c>
      <c r="AB27" s="8">
        <v>22.406654</v>
      </c>
      <c r="AC27" s="8">
        <v>22.290459999999999</v>
      </c>
      <c r="AD27" s="8">
        <v>22.523783999999999</v>
      </c>
      <c r="AE27" s="8">
        <v>21.664971000000001</v>
      </c>
      <c r="AF27" s="8">
        <v>21.685282999999998</v>
      </c>
      <c r="AG27" s="8">
        <v>21.704855999999999</v>
      </c>
      <c r="AH27" s="8">
        <v>18.917772999999997</v>
      </c>
      <c r="AI27" s="8">
        <v>18.925176</v>
      </c>
      <c r="AJ27" s="8">
        <v>18.978096999999998</v>
      </c>
      <c r="AK27" s="8">
        <v>18.95523</v>
      </c>
      <c r="AL27" s="8">
        <v>18.931373999999998</v>
      </c>
      <c r="AM27" s="8">
        <v>18.841152999999998</v>
      </c>
      <c r="AN27" s="8">
        <v>16.065946</v>
      </c>
      <c r="AO27" s="8">
        <v>16.326108999999999</v>
      </c>
      <c r="AP27" s="8">
        <v>16.258409</v>
      </c>
      <c r="AQ27" s="8">
        <v>15.991626</v>
      </c>
      <c r="AR27" s="8">
        <v>15.905396000000001</v>
      </c>
      <c r="AS27" s="8">
        <v>18.650866999999998</v>
      </c>
      <c r="AT27" s="8">
        <v>13.082167</v>
      </c>
      <c r="AU27" s="8">
        <v>13.087315</v>
      </c>
      <c r="AV27" s="8">
        <v>13.127698000000001</v>
      </c>
      <c r="AW27" s="8">
        <v>13.181702</v>
      </c>
      <c r="AX27" s="8">
        <v>13.305405</v>
      </c>
      <c r="AY27" s="8">
        <v>12.805764</v>
      </c>
      <c r="AZ27" s="8">
        <v>10.680598</v>
      </c>
      <c r="BA27" s="8">
        <v>10.628736999999999</v>
      </c>
      <c r="BB27" s="8">
        <v>10.561235</v>
      </c>
      <c r="BC27" s="8">
        <v>10.748441000000001</v>
      </c>
      <c r="BD27" s="8">
        <v>10.899469999999999</v>
      </c>
      <c r="BE27" s="8">
        <v>10.170193999999999</v>
      </c>
      <c r="BF27" s="8">
        <v>30.542297999999999</v>
      </c>
      <c r="BG27" s="8">
        <v>85.795529999999999</v>
      </c>
      <c r="BH27" s="8">
        <v>87.890479999999997</v>
      </c>
      <c r="BI27" s="8">
        <v>88.272412999999986</v>
      </c>
      <c r="BJ27" s="8">
        <v>88.164785000000009</v>
      </c>
      <c r="BK27" s="8">
        <v>87.495272</v>
      </c>
      <c r="BL27" s="8">
        <v>85.23818</v>
      </c>
      <c r="BM27" s="8">
        <v>85.445999999999998</v>
      </c>
      <c r="BN27" s="8">
        <v>85.382999999999996</v>
      </c>
      <c r="BO27" s="8">
        <v>120.992</v>
      </c>
      <c r="BP27" s="8">
        <v>121.123</v>
      </c>
      <c r="BQ27" s="8">
        <v>120.669</v>
      </c>
      <c r="BR27" s="8">
        <v>118.661</v>
      </c>
      <c r="BS27" s="8">
        <v>119.295</v>
      </c>
      <c r="BT27" s="8">
        <v>119.455</v>
      </c>
      <c r="BU27" s="8">
        <v>126.35299999999999</v>
      </c>
      <c r="BV27" s="8">
        <v>126.167</v>
      </c>
      <c r="BW27" s="8">
        <v>125.751</v>
      </c>
      <c r="BX27" s="8">
        <v>149.16399999999999</v>
      </c>
      <c r="BY27" s="8">
        <v>148.56299999999999</v>
      </c>
      <c r="BZ27" s="8">
        <v>147.06299999999999</v>
      </c>
      <c r="CA27" s="8">
        <v>170.03899999999999</v>
      </c>
      <c r="CB27" s="8">
        <v>170.22499999999999</v>
      </c>
      <c r="CC27" s="8">
        <v>171.18</v>
      </c>
      <c r="CD27" s="8">
        <v>171.642</v>
      </c>
      <c r="CE27" s="8">
        <v>172.90899999999999</v>
      </c>
      <c r="CF27" s="8">
        <v>173.18600000000001</v>
      </c>
      <c r="CG27" s="8">
        <v>172.91</v>
      </c>
      <c r="CH27" s="8">
        <v>168.46899999999999</v>
      </c>
      <c r="CI27" s="8">
        <v>163.10900000000001</v>
      </c>
      <c r="CJ27" s="8">
        <v>164.54</v>
      </c>
      <c r="CK27" s="8">
        <v>120.196</v>
      </c>
      <c r="CL27" s="8">
        <v>169.798</v>
      </c>
      <c r="CM27" s="8">
        <v>190.23099999999999</v>
      </c>
      <c r="CN27" s="8">
        <v>186.751</v>
      </c>
      <c r="CO27" s="8">
        <v>194.81899999999999</v>
      </c>
      <c r="CP27" s="8">
        <v>179.078</v>
      </c>
      <c r="CQ27" s="8">
        <v>182.49600000000001</v>
      </c>
      <c r="CR27" s="8">
        <v>179.203</v>
      </c>
      <c r="CS27" s="8">
        <v>179.113</v>
      </c>
      <c r="CT27" s="8">
        <v>177.249</v>
      </c>
      <c r="CU27" s="8">
        <v>176.77699999999999</v>
      </c>
      <c r="CV27" s="8">
        <v>165.50899999999999</v>
      </c>
      <c r="CW27" s="8">
        <v>165.30199999999999</v>
      </c>
      <c r="CX27" s="8">
        <v>164.64500000000001</v>
      </c>
      <c r="CY27" s="8">
        <v>163.874</v>
      </c>
      <c r="CZ27" s="8">
        <v>166.185</v>
      </c>
      <c r="DA27" s="8">
        <v>163.86600000000001</v>
      </c>
      <c r="DB27" s="8">
        <v>152.32900000000001</v>
      </c>
      <c r="DC27" s="8">
        <v>144.524</v>
      </c>
      <c r="DD27" s="8">
        <v>145.999</v>
      </c>
      <c r="DE27" s="8">
        <v>55.143000000000001</v>
      </c>
      <c r="DF27" s="8">
        <v>55.863</v>
      </c>
      <c r="DG27" s="8">
        <v>55.707000000000001</v>
      </c>
      <c r="DH27" s="8">
        <v>55.427</v>
      </c>
      <c r="DI27" s="8">
        <v>48.116999999999997</v>
      </c>
      <c r="DJ27" s="8">
        <v>47.88</v>
      </c>
      <c r="DK27" s="8">
        <v>46.689</v>
      </c>
      <c r="DL27" s="8">
        <v>46.826000000000001</v>
      </c>
      <c r="DM27" s="8">
        <v>47.2</v>
      </c>
      <c r="DN27" s="8">
        <v>47.145000000000003</v>
      </c>
      <c r="DO27" s="8">
        <v>41.633873749999999</v>
      </c>
      <c r="DP27" s="8">
        <v>41.289105069999998</v>
      </c>
      <c r="DQ27" s="8">
        <v>38.202326079999999</v>
      </c>
      <c r="DR27" s="8">
        <v>38.901932879999997</v>
      </c>
      <c r="DS27" s="8">
        <v>38.053545549999996</v>
      </c>
      <c r="DT27" s="8">
        <v>38.031106110000003</v>
      </c>
      <c r="DU27" s="8">
        <v>30.767866080000001</v>
      </c>
      <c r="DV27" s="8">
        <v>30.705892859999999</v>
      </c>
      <c r="DW27" s="8">
        <v>31.354075550000001</v>
      </c>
      <c r="DX27" s="8">
        <v>31.116647129999997</v>
      </c>
      <c r="DY27" s="8">
        <v>31.575681809999999</v>
      </c>
      <c r="DZ27" s="8">
        <v>31.867216680000002</v>
      </c>
      <c r="EA27" s="8">
        <v>23.816354339999997</v>
      </c>
      <c r="EB27" s="8">
        <v>23.678962520000002</v>
      </c>
      <c r="EC27" s="8">
        <v>23.47081992</v>
      </c>
      <c r="ED27" s="8">
        <v>23.227220209999999</v>
      </c>
      <c r="EE27" s="8">
        <v>23.047164829999996</v>
      </c>
      <c r="EF27" s="8">
        <v>23.056746100000002</v>
      </c>
      <c r="EG27" s="8">
        <v>15.71545903</v>
      </c>
      <c r="EH27" s="8">
        <v>15.89142266</v>
      </c>
      <c r="EI27" s="8">
        <v>63.442545350000003</v>
      </c>
      <c r="EJ27" s="8">
        <v>62.952359899999998</v>
      </c>
      <c r="EK27" s="8">
        <v>63.204343399999999</v>
      </c>
      <c r="EL27" s="8">
        <v>62.994022560000005</v>
      </c>
      <c r="EM27" s="8">
        <v>18.698009240000001</v>
      </c>
      <c r="EN27" s="8">
        <v>18.567408869999998</v>
      </c>
      <c r="EO27" s="8">
        <v>18.607739280000001</v>
      </c>
      <c r="EP27" s="8">
        <v>18.525824649999997</v>
      </c>
      <c r="EQ27" s="8">
        <v>18.457365710000001</v>
      </c>
      <c r="ER27" s="8">
        <v>1323.6261525699999</v>
      </c>
      <c r="ES27" s="8">
        <v>1321.2852644299999</v>
      </c>
      <c r="ET27" s="8">
        <v>1336.7893144699999</v>
      </c>
      <c r="EU27" s="8">
        <v>1311.0345451099997</v>
      </c>
      <c r="EV27" s="8">
        <v>1333.9974367299999</v>
      </c>
      <c r="EW27" s="8">
        <v>1296.1393842799998</v>
      </c>
      <c r="EX27" s="8">
        <v>1307.3440187600002</v>
      </c>
      <c r="EY27" s="8">
        <v>1305.74436371</v>
      </c>
      <c r="EZ27" s="8">
        <v>1291.0998565500001</v>
      </c>
      <c r="FA27" s="8">
        <v>1293.2706393799999</v>
      </c>
      <c r="FB27" s="8">
        <v>1267.5965730500002</v>
      </c>
      <c r="FC27" s="8">
        <v>1251.7474860499997</v>
      </c>
      <c r="FD27" s="8">
        <v>1241.4090564200001</v>
      </c>
      <c r="FE27" s="8">
        <v>1251.4403255700001</v>
      </c>
      <c r="FF27" s="8">
        <v>1253.78890462</v>
      </c>
      <c r="FG27" s="8">
        <v>1243.00341271</v>
      </c>
      <c r="FH27" s="8">
        <v>1277.4825598599998</v>
      </c>
      <c r="FI27" s="8">
        <v>1284.15954566</v>
      </c>
      <c r="FJ27" s="8">
        <v>1268.4568545100003</v>
      </c>
      <c r="FK27" s="8">
        <v>1243.7653682</v>
      </c>
      <c r="FL27" s="8">
        <v>1260.0387740900001</v>
      </c>
      <c r="FM27" s="8">
        <v>1279.3762707400001</v>
      </c>
      <c r="FN27" s="8">
        <v>1276.5063818100002</v>
      </c>
      <c r="FO27" s="8">
        <v>1269.3417833000001</v>
      </c>
      <c r="FP27" s="8">
        <v>1256.8748405599999</v>
      </c>
      <c r="FQ27" s="8">
        <v>1228.25733098</v>
      </c>
      <c r="FR27" s="8">
        <v>1246.0874409400001</v>
      </c>
      <c r="FS27" s="8">
        <v>1231.44095462</v>
      </c>
      <c r="FT27" s="8">
        <v>1244.5725586800002</v>
      </c>
      <c r="FU27" s="8">
        <v>1246.1331605</v>
      </c>
      <c r="FV27" s="8">
        <v>1292.7152924799998</v>
      </c>
      <c r="FW27" s="8">
        <v>1293.9184979000001</v>
      </c>
      <c r="FX27" s="8">
        <v>1294.4039765900002</v>
      </c>
      <c r="FY27" s="8">
        <v>1288.8163326600002</v>
      </c>
      <c r="FZ27" s="8">
        <v>1346.9066771</v>
      </c>
      <c r="GA27" s="8">
        <v>1328.6565729600002</v>
      </c>
      <c r="GB27" s="8">
        <v>1240.5270029000003</v>
      </c>
      <c r="GC27" s="8">
        <v>1226.4311726999999</v>
      </c>
      <c r="GD27" s="8">
        <v>1222.4483209499999</v>
      </c>
      <c r="GE27" s="8">
        <v>1205.1137466100001</v>
      </c>
      <c r="GF27" s="8">
        <v>1209.23494781</v>
      </c>
      <c r="GG27" s="8">
        <v>1235.12868854</v>
      </c>
      <c r="GH27" s="8">
        <v>1430.5335169100001</v>
      </c>
      <c r="GI27" s="8">
        <v>1475.5891117599999</v>
      </c>
      <c r="GJ27" s="8">
        <v>1483.0520535499998</v>
      </c>
      <c r="GK27" s="8">
        <v>1483.2074663399999</v>
      </c>
      <c r="GL27" s="8">
        <v>1468.93584007</v>
      </c>
      <c r="GM27" s="8">
        <v>1470.6008463599999</v>
      </c>
      <c r="GN27" s="8">
        <v>1478.3306264199998</v>
      </c>
      <c r="GO27" s="8">
        <v>1479.6571769999998</v>
      </c>
      <c r="GP27" s="8">
        <v>1493.2822969300003</v>
      </c>
      <c r="GQ27" s="8">
        <v>1457.4405288299999</v>
      </c>
      <c r="GR27" s="8">
        <v>1455.42867654</v>
      </c>
      <c r="GS27" s="8">
        <v>1469.7702581199999</v>
      </c>
      <c r="GT27" s="8">
        <v>2239.62428387</v>
      </c>
      <c r="GU27" s="8">
        <v>2196.3415816300003</v>
      </c>
      <c r="GV27" s="8">
        <v>2200.2468973</v>
      </c>
      <c r="GW27" s="8">
        <v>2155.1628288699999</v>
      </c>
      <c r="GX27" s="8">
        <v>2132.0268023200001</v>
      </c>
      <c r="GY27" s="8">
        <v>2165.8249586100001</v>
      </c>
      <c r="GZ27" s="8">
        <v>2142.98920275</v>
      </c>
      <c r="HA27" s="8">
        <v>2155.1171213499997</v>
      </c>
      <c r="HB27" s="8">
        <v>2295.13098808</v>
      </c>
      <c r="HC27" s="8">
        <v>2261.44280824</v>
      </c>
      <c r="HD27" s="8">
        <v>2266.6753259699999</v>
      </c>
      <c r="HE27" s="8">
        <v>2270.2434646699999</v>
      </c>
      <c r="HF27" s="8">
        <v>2439.8354793799999</v>
      </c>
      <c r="HG27" s="8">
        <v>2386.6964406799998</v>
      </c>
      <c r="HH27" s="8">
        <v>2380.38664956</v>
      </c>
      <c r="HI27" s="8">
        <v>2343.6917849699998</v>
      </c>
      <c r="HJ27" s="8">
        <v>2324.0271626199997</v>
      </c>
      <c r="HK27" s="8">
        <v>2329.8700064299996</v>
      </c>
      <c r="HL27" s="8">
        <v>2305.6031716399998</v>
      </c>
      <c r="HM27" s="8">
        <v>2258.46975716</v>
      </c>
      <c r="HN27" s="8">
        <v>2236.9118340999999</v>
      </c>
      <c r="HO27" s="8">
        <v>2205.1934042199996</v>
      </c>
      <c r="HP27" s="8">
        <v>2252.3369149999999</v>
      </c>
      <c r="HQ27" s="8">
        <v>2256.43972003</v>
      </c>
      <c r="HR27" s="8">
        <v>2398.2449711599997</v>
      </c>
      <c r="HS27" s="8">
        <v>2339.4879053</v>
      </c>
      <c r="HT27" s="8">
        <v>2350.77310162</v>
      </c>
      <c r="HU27" s="8">
        <v>2331.89559491</v>
      </c>
      <c r="HV27" s="8">
        <v>2306.30032944</v>
      </c>
      <c r="HW27" s="8">
        <v>2303.0421007600003</v>
      </c>
      <c r="HX27" s="8">
        <v>2250.6343987199998</v>
      </c>
      <c r="HY27" s="8">
        <v>2250.5439725400001</v>
      </c>
      <c r="HZ27" s="8">
        <v>2265.9012981999999</v>
      </c>
      <c r="IA27" s="8">
        <v>2229.7766948499998</v>
      </c>
      <c r="IB27" s="8">
        <v>2535.6690038000002</v>
      </c>
      <c r="IC27" s="8">
        <v>3160.39826283</v>
      </c>
      <c r="ID27" s="8">
        <v>3325.2517351900001</v>
      </c>
      <c r="IE27" s="8">
        <v>3210.71911563</v>
      </c>
      <c r="IF27" s="8">
        <v>3198.6857004799999</v>
      </c>
      <c r="IG27" s="8">
        <v>3161.8465975100003</v>
      </c>
      <c r="IH27" s="8">
        <v>3120.83781589</v>
      </c>
      <c r="II27" s="8">
        <v>3103.4130751900002</v>
      </c>
      <c r="IJ27" s="8">
        <v>3519.34019661</v>
      </c>
      <c r="IK27" s="8">
        <v>3666.47328208</v>
      </c>
      <c r="IL27" s="8">
        <v>3655.3287515799998</v>
      </c>
      <c r="IM27" s="8">
        <v>3602.20810841</v>
      </c>
      <c r="IN27" s="8">
        <v>3589.16937229</v>
      </c>
      <c r="IO27" s="8">
        <v>3612.37419985</v>
      </c>
      <c r="IP27" s="8">
        <v>3777.8569167300002</v>
      </c>
      <c r="IQ27" s="8">
        <v>3803.2142415799999</v>
      </c>
      <c r="IR27" s="8">
        <v>3695.6726750500002</v>
      </c>
      <c r="IS27" s="8">
        <v>3634.6140463500001</v>
      </c>
      <c r="IT27" s="8">
        <v>3576.1346759099997</v>
      </c>
      <c r="IU27" s="8">
        <v>3563.1160897099999</v>
      </c>
      <c r="IV27" s="8">
        <v>3542.33262767</v>
      </c>
      <c r="IW27" s="8">
        <v>3445.1683542800001</v>
      </c>
      <c r="IX27" s="8">
        <v>3404.45516047</v>
      </c>
      <c r="IY27" s="8">
        <v>3385.17672597</v>
      </c>
      <c r="IZ27" s="8">
        <v>3345.05087323</v>
      </c>
      <c r="JA27" s="8">
        <v>3331.1229999499997</v>
      </c>
      <c r="JB27" s="8">
        <v>3501.2844433699997</v>
      </c>
    </row>
    <row r="28" spans="2:262" s="4" customFormat="1" ht="12.95" customHeight="1" x14ac:dyDescent="0.2">
      <c r="B28" s="13" t="s">
        <v>231</v>
      </c>
      <c r="C28" s="8">
        <v>10137.746705</v>
      </c>
      <c r="D28" s="8">
        <v>9044.1177170000028</v>
      </c>
      <c r="E28" s="8">
        <v>9121.3119539999989</v>
      </c>
      <c r="F28" s="8">
        <v>9161.7004179999985</v>
      </c>
      <c r="G28" s="8">
        <v>9546.6438539999999</v>
      </c>
      <c r="H28" s="8">
        <v>9194.7274199999974</v>
      </c>
      <c r="I28" s="8">
        <v>9395.9794399999992</v>
      </c>
      <c r="J28" s="8">
        <v>10067.856855</v>
      </c>
      <c r="K28" s="8">
        <v>9904.7250700000004</v>
      </c>
      <c r="L28" s="8">
        <v>9686.5357540000005</v>
      </c>
      <c r="M28" s="8">
        <v>9585.0926029999991</v>
      </c>
      <c r="N28" s="8">
        <v>9646.2956380000014</v>
      </c>
      <c r="O28" s="8">
        <v>9616.5230670000001</v>
      </c>
      <c r="P28" s="8">
        <v>9262.1138749999991</v>
      </c>
      <c r="Q28" s="8">
        <v>9273.5260620000008</v>
      </c>
      <c r="R28" s="8">
        <v>9607.678969999999</v>
      </c>
      <c r="S28" s="8">
        <v>9726.8892419999993</v>
      </c>
      <c r="T28" s="8">
        <v>10826.477074000002</v>
      </c>
      <c r="U28" s="8">
        <v>11076.773645999998</v>
      </c>
      <c r="V28" s="8">
        <v>11013.52325</v>
      </c>
      <c r="W28" s="8">
        <v>11238.403681999998</v>
      </c>
      <c r="X28" s="8">
        <v>11193.798049000001</v>
      </c>
      <c r="Y28" s="8">
        <v>11336.516940999998</v>
      </c>
      <c r="Z28" s="8">
        <v>11581.408187999999</v>
      </c>
      <c r="AA28" s="8">
        <v>11613.891185</v>
      </c>
      <c r="AB28" s="8">
        <v>11461.130561</v>
      </c>
      <c r="AC28" s="8">
        <v>11142.791804</v>
      </c>
      <c r="AD28" s="8">
        <v>11380.483627000001</v>
      </c>
      <c r="AE28" s="8">
        <v>11497.203163</v>
      </c>
      <c r="AF28" s="8">
        <v>11480.076500999998</v>
      </c>
      <c r="AG28" s="8">
        <v>11582.525672000002</v>
      </c>
      <c r="AH28" s="8">
        <v>8054.3491439999998</v>
      </c>
      <c r="AI28" s="8">
        <v>8160.533128</v>
      </c>
      <c r="AJ28" s="8">
        <v>8010.4383249999992</v>
      </c>
      <c r="AK28" s="8">
        <v>8245.5876669999998</v>
      </c>
      <c r="AL28" s="8">
        <v>8307.0543710000002</v>
      </c>
      <c r="AM28" s="8">
        <v>8144.1114139999991</v>
      </c>
      <c r="AN28" s="8">
        <v>8320.785976000001</v>
      </c>
      <c r="AO28" s="8">
        <v>9144.52</v>
      </c>
      <c r="AP28" s="8">
        <v>9019.0881219999992</v>
      </c>
      <c r="AQ28" s="8">
        <v>8312.8237740000004</v>
      </c>
      <c r="AR28" s="8">
        <v>8096.8149770000009</v>
      </c>
      <c r="AS28" s="8">
        <v>8124.126741</v>
      </c>
      <c r="AT28" s="8">
        <v>8383.495089</v>
      </c>
      <c r="AU28" s="8">
        <v>8477.1305979999997</v>
      </c>
      <c r="AV28" s="8">
        <v>8582.2580839999991</v>
      </c>
      <c r="AW28" s="8">
        <v>8808.5959519999997</v>
      </c>
      <c r="AX28" s="8">
        <v>8780.2094369999995</v>
      </c>
      <c r="AY28" s="8">
        <v>8772.7136599999994</v>
      </c>
      <c r="AZ28" s="8">
        <v>8884.5202319999989</v>
      </c>
      <c r="BA28" s="8">
        <v>8881.0258549999999</v>
      </c>
      <c r="BB28" s="8">
        <v>8795.9423979999974</v>
      </c>
      <c r="BC28" s="8">
        <v>8677.3931959999991</v>
      </c>
      <c r="BD28" s="8">
        <v>8939.5947590000014</v>
      </c>
      <c r="BE28" s="8">
        <v>9582.528644</v>
      </c>
      <c r="BF28" s="8">
        <v>9009.822156000002</v>
      </c>
      <c r="BG28" s="8">
        <v>9209.7028050000008</v>
      </c>
      <c r="BH28" s="8">
        <v>8981.4232219999994</v>
      </c>
      <c r="BI28" s="8">
        <v>9139.6843420000005</v>
      </c>
      <c r="BJ28" s="8">
        <v>9129.3168680000017</v>
      </c>
      <c r="BK28" s="8">
        <v>8721.952913000001</v>
      </c>
      <c r="BL28" s="8">
        <v>8256.0036080000009</v>
      </c>
      <c r="BM28" s="8">
        <v>9181.7189999999991</v>
      </c>
      <c r="BN28" s="8">
        <v>9238.5669999999991</v>
      </c>
      <c r="BO28" s="8">
        <v>9295.9480000000003</v>
      </c>
      <c r="BP28" s="8">
        <v>9336.9989999999998</v>
      </c>
      <c r="BQ28" s="8">
        <v>9572.1749999999993</v>
      </c>
      <c r="BR28" s="8">
        <v>6806.1040000000003</v>
      </c>
      <c r="BS28" s="8">
        <v>6825.1289999999999</v>
      </c>
      <c r="BT28" s="8">
        <v>6893.21</v>
      </c>
      <c r="BU28" s="8">
        <v>6606.402</v>
      </c>
      <c r="BV28" s="8">
        <v>6691.7070000000003</v>
      </c>
      <c r="BW28" s="8">
        <v>6601.826</v>
      </c>
      <c r="BX28" s="8">
        <v>6527.7939999999999</v>
      </c>
      <c r="BY28" s="8">
        <v>6419.9059999999999</v>
      </c>
      <c r="BZ28" s="8">
        <v>6488.0240000000003</v>
      </c>
      <c r="CA28" s="8">
        <v>6525.21</v>
      </c>
      <c r="CB28" s="8">
        <v>6525.4160000000002</v>
      </c>
      <c r="CC28" s="8">
        <v>6605.4390000000003</v>
      </c>
      <c r="CD28" s="8">
        <v>6284.0379999999996</v>
      </c>
      <c r="CE28" s="8">
        <v>6323.5910000000003</v>
      </c>
      <c r="CF28" s="8">
        <v>6362.277</v>
      </c>
      <c r="CG28" s="8">
        <v>6351.6419999999998</v>
      </c>
      <c r="CH28" s="8">
        <v>6165.3590000000004</v>
      </c>
      <c r="CI28" s="8">
        <v>6113.7629999999999</v>
      </c>
      <c r="CJ28" s="8">
        <v>6194.6040000000003</v>
      </c>
      <c r="CK28" s="8">
        <v>6222.4769999999999</v>
      </c>
      <c r="CL28" s="8">
        <v>6366.4260000000004</v>
      </c>
      <c r="CM28" s="8">
        <v>6457.415</v>
      </c>
      <c r="CN28" s="8">
        <v>6730.7219999999998</v>
      </c>
      <c r="CO28" s="8">
        <v>6932.02</v>
      </c>
      <c r="CP28" s="8">
        <v>7291.6509999999998</v>
      </c>
      <c r="CQ28" s="8">
        <v>7409.348</v>
      </c>
      <c r="CR28" s="8">
        <v>7607.3670000000002</v>
      </c>
      <c r="CS28" s="8">
        <v>8385.366</v>
      </c>
      <c r="CT28" s="8">
        <v>8472.402</v>
      </c>
      <c r="CU28" s="8">
        <v>8405.5609999999997</v>
      </c>
      <c r="CV28" s="8">
        <v>7959.7380000000003</v>
      </c>
      <c r="CW28" s="8">
        <v>7980.4620000000004</v>
      </c>
      <c r="CX28" s="8">
        <v>8175.375</v>
      </c>
      <c r="CY28" s="8">
        <v>8805.3860000000004</v>
      </c>
      <c r="CZ28" s="8">
        <v>9416.5360000000001</v>
      </c>
      <c r="DA28" s="8">
        <v>9586.4179999999997</v>
      </c>
      <c r="DB28" s="8">
        <v>10308.271000000001</v>
      </c>
      <c r="DC28" s="8">
        <v>10341.865</v>
      </c>
      <c r="DD28" s="8">
        <v>10143.522999999999</v>
      </c>
      <c r="DE28" s="8">
        <v>9847.7009999999991</v>
      </c>
      <c r="DF28" s="8">
        <v>9738.5159999999996</v>
      </c>
      <c r="DG28" s="8">
        <v>9876.2090000000007</v>
      </c>
      <c r="DH28" s="8">
        <v>9462.3320000000003</v>
      </c>
      <c r="DI28" s="8">
        <v>9224.6260000000002</v>
      </c>
      <c r="DJ28" s="8">
        <v>9427.4240000000009</v>
      </c>
      <c r="DK28" s="8">
        <v>9282.5339999999997</v>
      </c>
      <c r="DL28" s="8">
        <v>9475.0059999999994</v>
      </c>
      <c r="DM28" s="8">
        <v>9753.1540000000005</v>
      </c>
      <c r="DN28" s="8">
        <v>9649.4439999999995</v>
      </c>
      <c r="DO28" s="8">
        <v>9849.8274298100005</v>
      </c>
      <c r="DP28" s="8">
        <v>9944.5243836299996</v>
      </c>
      <c r="DQ28" s="8">
        <v>10360.236436839998</v>
      </c>
      <c r="DR28" s="8">
        <v>10901.163042349997</v>
      </c>
      <c r="DS28" s="8">
        <v>10206.35191395</v>
      </c>
      <c r="DT28" s="8">
        <v>10217.24769265</v>
      </c>
      <c r="DU28" s="8">
        <v>10257.862993659999</v>
      </c>
      <c r="DV28" s="8">
        <v>10496.499055600001</v>
      </c>
      <c r="DW28" s="8">
        <v>10539.312537770002</v>
      </c>
      <c r="DX28" s="8">
        <v>10374.32366708</v>
      </c>
      <c r="DY28" s="8">
        <v>10929.46227027</v>
      </c>
      <c r="DZ28" s="8">
        <v>10527.297442999998</v>
      </c>
      <c r="EA28" s="8">
        <v>10347.342388089999</v>
      </c>
      <c r="EB28" s="8">
        <v>10497.883423639998</v>
      </c>
      <c r="EC28" s="8">
        <v>10570.436421759998</v>
      </c>
      <c r="ED28" s="8">
        <v>10853.687812550001</v>
      </c>
      <c r="EE28" s="8">
        <v>11334.91201779</v>
      </c>
      <c r="EF28" s="8">
        <v>11419.91335307</v>
      </c>
      <c r="EG28" s="8">
        <v>11321.10351664</v>
      </c>
      <c r="EH28" s="8">
        <v>11480.851757619999</v>
      </c>
      <c r="EI28" s="8">
        <v>11870.75226001</v>
      </c>
      <c r="EJ28" s="8">
        <v>12820.35351623</v>
      </c>
      <c r="EK28" s="8">
        <v>13350.495299560002</v>
      </c>
      <c r="EL28" s="8">
        <v>12973.48571941</v>
      </c>
      <c r="EM28" s="8">
        <v>10851.118287899999</v>
      </c>
      <c r="EN28" s="8">
        <v>13318.01469887</v>
      </c>
      <c r="EO28" s="8">
        <v>13447.581059490001</v>
      </c>
      <c r="EP28" s="8">
        <v>13446.07229699</v>
      </c>
      <c r="EQ28" s="8">
        <v>13429.177272840001</v>
      </c>
      <c r="ER28" s="8">
        <v>51467.759040720004</v>
      </c>
      <c r="ES28" s="8">
        <v>51338.525289040008</v>
      </c>
      <c r="ET28" s="8">
        <v>51396.206050990004</v>
      </c>
      <c r="EU28" s="8">
        <v>51379.917614079997</v>
      </c>
      <c r="EV28" s="8">
        <v>51209.293331919995</v>
      </c>
      <c r="EW28" s="8">
        <v>50374.238661210002</v>
      </c>
      <c r="EX28" s="8">
        <v>50333.020432129997</v>
      </c>
      <c r="EY28" s="8">
        <v>50636.882202809997</v>
      </c>
      <c r="EZ28" s="8">
        <v>50172.209511579997</v>
      </c>
      <c r="FA28" s="8">
        <v>49419.181145759991</v>
      </c>
      <c r="FB28" s="8">
        <v>48841.002013680001</v>
      </c>
      <c r="FC28" s="8">
        <v>48066.188570200007</v>
      </c>
      <c r="FD28" s="8">
        <v>47696.679143829992</v>
      </c>
      <c r="FE28" s="8">
        <v>47802.836115309998</v>
      </c>
      <c r="FF28" s="8">
        <v>47592.644172630004</v>
      </c>
      <c r="FG28" s="8">
        <v>46980.595582320006</v>
      </c>
      <c r="FH28" s="8">
        <v>46207.582133700009</v>
      </c>
      <c r="FI28" s="8">
        <v>45998.079451210004</v>
      </c>
      <c r="FJ28" s="8">
        <v>46293.476836400005</v>
      </c>
      <c r="FK28" s="8">
        <v>46002.896443670004</v>
      </c>
      <c r="FL28" s="8">
        <v>46907.158076440006</v>
      </c>
      <c r="FM28" s="8">
        <v>47470.029913089995</v>
      </c>
      <c r="FN28" s="8">
        <v>48561.879275490006</v>
      </c>
      <c r="FO28" s="8">
        <v>48841.118402049993</v>
      </c>
      <c r="FP28" s="8">
        <v>49249.631800340001</v>
      </c>
      <c r="FQ28" s="8">
        <v>49598.776357710005</v>
      </c>
      <c r="FR28" s="8">
        <v>49860.699052979995</v>
      </c>
      <c r="FS28" s="8">
        <v>50394.76726464001</v>
      </c>
      <c r="FT28" s="8">
        <v>52648.174564060006</v>
      </c>
      <c r="FU28" s="8">
        <v>54322.679253889997</v>
      </c>
      <c r="FV28" s="8">
        <v>57643.281454440003</v>
      </c>
      <c r="FW28" s="8">
        <v>59523.61429800999</v>
      </c>
      <c r="FX28" s="8">
        <v>61563.429996409999</v>
      </c>
      <c r="FY28" s="8">
        <v>63400.361613889996</v>
      </c>
      <c r="FZ28" s="8">
        <v>66281.532780449998</v>
      </c>
      <c r="GA28" s="8">
        <v>65805.545962140008</v>
      </c>
      <c r="GB28" s="8">
        <v>65849.578417509998</v>
      </c>
      <c r="GC28" s="8">
        <v>67216.357725120004</v>
      </c>
      <c r="GD28" s="8">
        <v>67321.369453029998</v>
      </c>
      <c r="GE28" s="8">
        <v>67295.384355999995</v>
      </c>
      <c r="GF28" s="8">
        <v>67576.443190229998</v>
      </c>
      <c r="GG28" s="8">
        <v>70204.775166459993</v>
      </c>
      <c r="GH28" s="8">
        <v>71057.549349370005</v>
      </c>
      <c r="GI28" s="8">
        <v>72307.974051960002</v>
      </c>
      <c r="GJ28" s="8">
        <v>72564.645214709992</v>
      </c>
      <c r="GK28" s="8">
        <v>73370.94699918</v>
      </c>
      <c r="GL28" s="8">
        <v>73142.395180270003</v>
      </c>
      <c r="GM28" s="8">
        <v>73595.446178330007</v>
      </c>
      <c r="GN28" s="8">
        <v>73757.605595090004</v>
      </c>
      <c r="GO28" s="8">
        <v>74381.866537809998</v>
      </c>
      <c r="GP28" s="8">
        <v>74734.172962330005</v>
      </c>
      <c r="GQ28" s="8">
        <v>74336.551068900008</v>
      </c>
      <c r="GR28" s="8">
        <v>74516.866590010002</v>
      </c>
      <c r="GS28" s="8">
        <v>76046.508137119992</v>
      </c>
      <c r="GT28" s="8">
        <v>74893.525206039994</v>
      </c>
      <c r="GU28" s="8">
        <v>75015.846615629998</v>
      </c>
      <c r="GV28" s="8">
        <v>75636.998121100012</v>
      </c>
      <c r="GW28" s="8">
        <v>76538.131759019991</v>
      </c>
      <c r="GX28" s="8">
        <v>76861.165183739984</v>
      </c>
      <c r="GY28" s="8">
        <v>78291.377614820012</v>
      </c>
      <c r="GZ28" s="8">
        <v>77579.181957619992</v>
      </c>
      <c r="HA28" s="8">
        <v>78552.538591649994</v>
      </c>
      <c r="HB28" s="8">
        <v>78329.168144180003</v>
      </c>
      <c r="HC28" s="8">
        <v>78167.503778409999</v>
      </c>
      <c r="HD28" s="8">
        <v>78808.585084100006</v>
      </c>
      <c r="HE28" s="8">
        <v>79679.696103640003</v>
      </c>
      <c r="HF28" s="8">
        <v>81430.751867740008</v>
      </c>
      <c r="HG28" s="8">
        <v>81685.764107020004</v>
      </c>
      <c r="HH28" s="8">
        <v>82396.305601209999</v>
      </c>
      <c r="HI28" s="8">
        <v>82104.969412599996</v>
      </c>
      <c r="HJ28" s="8">
        <v>80531.732883789999</v>
      </c>
      <c r="HK28" s="8">
        <v>77819.850489370001</v>
      </c>
      <c r="HL28" s="8">
        <v>76267.838418560015</v>
      </c>
      <c r="HM28" s="8">
        <v>76251.922139399991</v>
      </c>
      <c r="HN28" s="8">
        <v>75023.22720496</v>
      </c>
      <c r="HO28" s="8">
        <v>73678.416368670005</v>
      </c>
      <c r="HP28" s="8">
        <v>73231.189187850003</v>
      </c>
      <c r="HQ28" s="8">
        <v>72806.014189369991</v>
      </c>
      <c r="HR28" s="8">
        <v>68636.548388089999</v>
      </c>
      <c r="HS28" s="8">
        <v>68902.005924509998</v>
      </c>
      <c r="HT28" s="8">
        <v>69316.253260380006</v>
      </c>
      <c r="HU28" s="8">
        <v>68996.294337740008</v>
      </c>
      <c r="HV28" s="8">
        <v>70515.647003139995</v>
      </c>
      <c r="HW28" s="8">
        <v>70510.456309620015</v>
      </c>
      <c r="HX28" s="8">
        <v>70001.863779259991</v>
      </c>
      <c r="HY28" s="8">
        <v>70096.41719321</v>
      </c>
      <c r="HZ28" s="8">
        <v>70114.45287383</v>
      </c>
      <c r="IA28" s="8">
        <v>70195.140097130003</v>
      </c>
      <c r="IB28" s="8">
        <v>69469.910454700002</v>
      </c>
      <c r="IC28" s="8">
        <v>69387.84691066001</v>
      </c>
      <c r="ID28" s="8">
        <v>67129.257735150008</v>
      </c>
      <c r="IE28" s="8">
        <v>66588.94503042</v>
      </c>
      <c r="IF28" s="8">
        <v>66352.274544569998</v>
      </c>
      <c r="IG28" s="8">
        <v>66178.829741609996</v>
      </c>
      <c r="IH28" s="8">
        <v>65568.639956159997</v>
      </c>
      <c r="II28" s="8">
        <v>65290.693898740006</v>
      </c>
      <c r="IJ28" s="8">
        <v>64650.954487659998</v>
      </c>
      <c r="IK28" s="8">
        <v>64588.518624690005</v>
      </c>
      <c r="IL28" s="8">
        <v>63636.761238839994</v>
      </c>
      <c r="IM28" s="8">
        <v>63271.889686189992</v>
      </c>
      <c r="IN28" s="8">
        <v>62973.376550839996</v>
      </c>
      <c r="IO28" s="8">
        <v>63231.446985829993</v>
      </c>
      <c r="IP28" s="8">
        <v>62810.673951399993</v>
      </c>
      <c r="IQ28" s="8">
        <v>63049.995336070002</v>
      </c>
      <c r="IR28" s="8">
        <v>63330.915567800002</v>
      </c>
      <c r="IS28" s="8">
        <v>62969.526468889999</v>
      </c>
      <c r="IT28" s="8">
        <v>62592.284198770001</v>
      </c>
      <c r="IU28" s="8">
        <v>62517.973788849995</v>
      </c>
      <c r="IV28" s="8">
        <v>61859.354104110003</v>
      </c>
      <c r="IW28" s="8">
        <v>61492.590372470004</v>
      </c>
      <c r="IX28" s="8">
        <v>60166.165624059999</v>
      </c>
      <c r="IY28" s="8">
        <v>60141.253232449999</v>
      </c>
      <c r="IZ28" s="8">
        <v>59509.04692819</v>
      </c>
      <c r="JA28" s="8">
        <v>59273.59102847</v>
      </c>
      <c r="JB28" s="8">
        <v>58090.670488990007</v>
      </c>
    </row>
    <row r="29" spans="2:262" s="4" customFormat="1" ht="12.95" customHeight="1" x14ac:dyDescent="0.2">
      <c r="B29" s="13" t="s">
        <v>232</v>
      </c>
      <c r="C29" s="8">
        <v>0.919404</v>
      </c>
      <c r="D29" s="8">
        <v>3.1062249999999998</v>
      </c>
      <c r="E29" s="8">
        <v>2.8988040000000002</v>
      </c>
      <c r="F29" s="8">
        <v>2.5581260000000001</v>
      </c>
      <c r="G29" s="8">
        <v>5.6764849999999996</v>
      </c>
      <c r="H29" s="8">
        <v>5.6705269999999999</v>
      </c>
      <c r="I29" s="8">
        <v>5.6471200000000001</v>
      </c>
      <c r="J29" s="8">
        <v>3.0846460000000002</v>
      </c>
      <c r="K29" s="8">
        <v>3.5369449999999998</v>
      </c>
      <c r="L29" s="8">
        <v>4.0035949999999998</v>
      </c>
      <c r="M29" s="8">
        <v>4.721857</v>
      </c>
      <c r="N29" s="8">
        <v>5.9987140000000005</v>
      </c>
      <c r="O29" s="8">
        <v>4.9505869999999996</v>
      </c>
      <c r="P29" s="8">
        <v>5.1171250000000006</v>
      </c>
      <c r="Q29" s="8">
        <v>5.0804649999999993</v>
      </c>
      <c r="R29" s="8">
        <v>5.073823</v>
      </c>
      <c r="S29" s="8">
        <v>5.3030780000000011</v>
      </c>
      <c r="T29" s="8">
        <v>5.6546949999999994</v>
      </c>
      <c r="U29" s="8">
        <v>7.7803299999999993</v>
      </c>
      <c r="V29" s="8">
        <v>10.351750999999998</v>
      </c>
      <c r="W29" s="8">
        <v>10.383172999999999</v>
      </c>
      <c r="X29" s="8">
        <v>10.180648999999999</v>
      </c>
      <c r="Y29" s="8">
        <v>10.269220999999998</v>
      </c>
      <c r="Z29" s="8">
        <v>11.997722</v>
      </c>
      <c r="AA29" s="8">
        <v>16.518667000000001</v>
      </c>
      <c r="AB29" s="8">
        <v>16.293617999999999</v>
      </c>
      <c r="AC29" s="8">
        <v>17.702679</v>
      </c>
      <c r="AD29" s="8">
        <v>20.273671999999998</v>
      </c>
      <c r="AE29" s="8">
        <v>19.368330000000004</v>
      </c>
      <c r="AF29" s="8">
        <v>19.571599000000003</v>
      </c>
      <c r="AG29" s="8">
        <v>19.216132000000005</v>
      </c>
      <c r="AH29" s="8">
        <v>11.261842999999999</v>
      </c>
      <c r="AI29" s="8">
        <v>12.901819</v>
      </c>
      <c r="AJ29" s="8">
        <v>16.062094999999999</v>
      </c>
      <c r="AK29" s="8">
        <v>18.158564000000002</v>
      </c>
      <c r="AL29" s="8">
        <v>19.366714999999999</v>
      </c>
      <c r="AM29" s="8">
        <v>22.722078</v>
      </c>
      <c r="AN29" s="8">
        <v>28.239435000000004</v>
      </c>
      <c r="AO29" s="8">
        <v>32.831916</v>
      </c>
      <c r="AP29" s="8">
        <v>31.871910999999997</v>
      </c>
      <c r="AQ29" s="8">
        <v>37.914783999999997</v>
      </c>
      <c r="AR29" s="8">
        <v>44.833943999999995</v>
      </c>
      <c r="AS29" s="8">
        <v>45.840396999999996</v>
      </c>
      <c r="AT29" s="8">
        <v>45.546058000000002</v>
      </c>
      <c r="AU29" s="8">
        <v>45.351033000000001</v>
      </c>
      <c r="AV29" s="8">
        <v>46.832989999999995</v>
      </c>
      <c r="AW29" s="8">
        <v>47.672542</v>
      </c>
      <c r="AX29" s="8">
        <v>49.261212999999998</v>
      </c>
      <c r="AY29" s="8">
        <v>49.707706999999999</v>
      </c>
      <c r="AZ29" s="8">
        <v>49.962617000000002</v>
      </c>
      <c r="BA29" s="8">
        <v>48.419263000000001</v>
      </c>
      <c r="BB29" s="8">
        <v>47.663322999999998</v>
      </c>
      <c r="BC29" s="8">
        <v>47.987561999999997</v>
      </c>
      <c r="BD29" s="8">
        <v>47.619835000000002</v>
      </c>
      <c r="BE29" s="8">
        <v>46.572141999999999</v>
      </c>
      <c r="BF29" s="8">
        <v>45.971089000000006</v>
      </c>
      <c r="BG29" s="8">
        <v>46.754002</v>
      </c>
      <c r="BH29" s="8">
        <v>46.747396999999999</v>
      </c>
      <c r="BI29" s="8">
        <v>51.309681999999995</v>
      </c>
      <c r="BJ29" s="8">
        <v>52.712919000000007</v>
      </c>
      <c r="BK29" s="8">
        <v>38.708907000000004</v>
      </c>
      <c r="BL29" s="8">
        <v>39.707321999999998</v>
      </c>
      <c r="BM29" s="8">
        <v>59.993000000000002</v>
      </c>
      <c r="BN29" s="8">
        <v>60.539000000000001</v>
      </c>
      <c r="BO29" s="8">
        <v>65.287000000000006</v>
      </c>
      <c r="BP29" s="8">
        <v>65.584000000000003</v>
      </c>
      <c r="BQ29" s="8">
        <v>64.712000000000003</v>
      </c>
      <c r="BR29" s="8">
        <v>63.685000000000002</v>
      </c>
      <c r="BS29" s="8">
        <v>65.879000000000005</v>
      </c>
      <c r="BT29" s="8">
        <v>64.748999999999995</v>
      </c>
      <c r="BU29" s="8">
        <v>63.707999999999998</v>
      </c>
      <c r="BV29" s="8">
        <v>61.234000000000002</v>
      </c>
      <c r="BW29" s="8">
        <v>63.292999999999999</v>
      </c>
      <c r="BX29" s="8">
        <v>50.646000000000001</v>
      </c>
      <c r="BY29" s="8">
        <v>49.158999999999999</v>
      </c>
      <c r="BZ29" s="8">
        <v>49.005000000000003</v>
      </c>
      <c r="CA29" s="8">
        <v>53.811999999999998</v>
      </c>
      <c r="CB29" s="8">
        <v>56.286000000000001</v>
      </c>
      <c r="CC29" s="8">
        <v>56.975000000000001</v>
      </c>
      <c r="CD29" s="8">
        <v>56.279000000000003</v>
      </c>
      <c r="CE29" s="8">
        <v>60.210999999999999</v>
      </c>
      <c r="CF29" s="8">
        <v>63.246000000000002</v>
      </c>
      <c r="CG29" s="8">
        <v>52.462000000000003</v>
      </c>
      <c r="CH29" s="8">
        <v>53.238</v>
      </c>
      <c r="CI29" s="8">
        <v>52.832999999999998</v>
      </c>
      <c r="CJ29" s="8">
        <v>52.100999999999999</v>
      </c>
      <c r="CK29" s="8">
        <v>50.77</v>
      </c>
      <c r="CL29" s="8">
        <v>53.478000000000002</v>
      </c>
      <c r="CM29" s="8">
        <v>52.404000000000003</v>
      </c>
      <c r="CN29" s="8">
        <v>52.756</v>
      </c>
      <c r="CO29" s="8">
        <v>54.787999999999997</v>
      </c>
      <c r="CP29" s="8">
        <v>59.734999999999999</v>
      </c>
      <c r="CQ29" s="8">
        <v>64.230999999999995</v>
      </c>
      <c r="CR29" s="8">
        <v>62.524999999999999</v>
      </c>
      <c r="CS29" s="8">
        <v>69.427999999999997</v>
      </c>
      <c r="CT29" s="8">
        <v>70.887</v>
      </c>
      <c r="CU29" s="8">
        <v>74.819999999999993</v>
      </c>
      <c r="CV29" s="8">
        <v>76.244</v>
      </c>
      <c r="CW29" s="8">
        <v>80.055000000000007</v>
      </c>
      <c r="CX29" s="8">
        <v>81.055999999999997</v>
      </c>
      <c r="CY29" s="8">
        <v>82.224999999999994</v>
      </c>
      <c r="CZ29" s="8">
        <v>89.738</v>
      </c>
      <c r="DA29" s="8">
        <v>88.971999999999994</v>
      </c>
      <c r="DB29" s="8">
        <v>95.980999999999995</v>
      </c>
      <c r="DC29" s="8">
        <v>97.495999999999995</v>
      </c>
      <c r="DD29" s="8">
        <v>96.399000000000001</v>
      </c>
      <c r="DE29" s="8">
        <v>95.811000000000007</v>
      </c>
      <c r="DF29" s="8">
        <v>97.912999999999997</v>
      </c>
      <c r="DG29" s="8">
        <v>97.018000000000001</v>
      </c>
      <c r="DH29" s="8">
        <v>100.627</v>
      </c>
      <c r="DI29" s="8">
        <v>102.331</v>
      </c>
      <c r="DJ29" s="8">
        <v>103.078</v>
      </c>
      <c r="DK29" s="8">
        <v>144.79300000000001</v>
      </c>
      <c r="DL29" s="8">
        <v>166.20099999999999</v>
      </c>
      <c r="DM29" s="8">
        <v>171.78899999999999</v>
      </c>
      <c r="DN29" s="8">
        <v>182.12200000000001</v>
      </c>
      <c r="DO29" s="8">
        <v>155.12346014000002</v>
      </c>
      <c r="DP29" s="8">
        <v>170.21154009</v>
      </c>
      <c r="DQ29" s="8">
        <v>171.00364065999997</v>
      </c>
      <c r="DR29" s="8">
        <v>178.71054913</v>
      </c>
      <c r="DS29" s="8">
        <v>184.60035291000003</v>
      </c>
      <c r="DT29" s="8">
        <v>234.39992239999998</v>
      </c>
      <c r="DU29" s="8">
        <v>196.57532182</v>
      </c>
      <c r="DV29" s="8">
        <v>194.77268443999998</v>
      </c>
      <c r="DW29" s="8">
        <v>247.24211950999998</v>
      </c>
      <c r="DX29" s="8">
        <v>244.28033389999999</v>
      </c>
      <c r="DY29" s="8">
        <v>251.65197702</v>
      </c>
      <c r="DZ29" s="8">
        <v>299.45655745000005</v>
      </c>
      <c r="EA29" s="8">
        <v>302.99656615999999</v>
      </c>
      <c r="EB29" s="8">
        <v>296.56249938000002</v>
      </c>
      <c r="EC29" s="8">
        <v>301.48251374</v>
      </c>
      <c r="ED29" s="8">
        <v>305.43507087</v>
      </c>
      <c r="EE29" s="8">
        <v>311.57911670999999</v>
      </c>
      <c r="EF29" s="8">
        <v>351.17516581000001</v>
      </c>
      <c r="EG29" s="8">
        <v>344.14535669999992</v>
      </c>
      <c r="EH29" s="8">
        <v>356.71512344000001</v>
      </c>
      <c r="EI29" s="8">
        <v>383.2035368199999</v>
      </c>
      <c r="EJ29" s="8">
        <v>373.39629738000002</v>
      </c>
      <c r="EK29" s="8">
        <v>380.40519314000005</v>
      </c>
      <c r="EL29" s="8">
        <v>393.28558028000003</v>
      </c>
      <c r="EM29" s="8">
        <v>326.38928480000004</v>
      </c>
      <c r="EN29" s="8">
        <v>401.97107619000002</v>
      </c>
      <c r="EO29" s="8">
        <v>424.71763342999998</v>
      </c>
      <c r="EP29" s="8">
        <v>386.31121823000001</v>
      </c>
      <c r="EQ29" s="8">
        <v>394.28860567999999</v>
      </c>
      <c r="ER29" s="8">
        <v>69928.705521769996</v>
      </c>
      <c r="ES29" s="8">
        <v>70992.314811980003</v>
      </c>
      <c r="ET29" s="8">
        <v>72216.07254677001</v>
      </c>
      <c r="EU29" s="8">
        <v>73608.656059750007</v>
      </c>
      <c r="EV29" s="8">
        <v>74497.924910910006</v>
      </c>
      <c r="EW29" s="8">
        <v>74977.536580989996</v>
      </c>
      <c r="EX29" s="8">
        <v>75676.427963080001</v>
      </c>
      <c r="EY29" s="8">
        <v>76256.763895840006</v>
      </c>
      <c r="EZ29" s="8">
        <v>76574.388277090009</v>
      </c>
      <c r="FA29" s="8">
        <v>77771.558078820002</v>
      </c>
      <c r="FB29" s="8">
        <v>77877.781896369983</v>
      </c>
      <c r="FC29" s="8">
        <v>77802.612770150008</v>
      </c>
      <c r="FD29" s="8">
        <v>77690.222647599992</v>
      </c>
      <c r="FE29" s="8">
        <v>77913.708026380002</v>
      </c>
      <c r="FF29" s="8">
        <v>78234.624387990014</v>
      </c>
      <c r="FG29" s="8">
        <v>77773.972332160003</v>
      </c>
      <c r="FH29" s="8">
        <v>78185.582549119979</v>
      </c>
      <c r="FI29" s="8">
        <v>78100.931927640006</v>
      </c>
      <c r="FJ29" s="8">
        <v>78153.791621009994</v>
      </c>
      <c r="FK29" s="8">
        <v>78173.37906372</v>
      </c>
      <c r="FL29" s="8">
        <v>78925.670516869999</v>
      </c>
      <c r="FM29" s="8">
        <v>79995.947902529995</v>
      </c>
      <c r="FN29" s="8">
        <v>79908.944384350005</v>
      </c>
      <c r="FO29" s="8">
        <v>80249.817076540014</v>
      </c>
      <c r="FP29" s="8">
        <v>81369.186603759998</v>
      </c>
      <c r="FQ29" s="8">
        <v>81276.522594259994</v>
      </c>
      <c r="FR29" s="8">
        <v>81608.312144359996</v>
      </c>
      <c r="FS29" s="8">
        <v>82251.494406680024</v>
      </c>
      <c r="FT29" s="8">
        <v>85798.280185449999</v>
      </c>
      <c r="FU29" s="8">
        <v>84213.08411312</v>
      </c>
      <c r="FV29" s="8">
        <v>88048.984343139993</v>
      </c>
      <c r="FW29" s="8">
        <v>88541.615327460022</v>
      </c>
      <c r="FX29" s="8">
        <v>88986.967435250015</v>
      </c>
      <c r="FY29" s="8">
        <v>89336.048613799983</v>
      </c>
      <c r="FZ29" s="8">
        <v>89338.8930807</v>
      </c>
      <c r="GA29" s="8">
        <v>88201.997450230003</v>
      </c>
      <c r="GB29" s="8">
        <v>87560.376422260015</v>
      </c>
      <c r="GC29" s="8">
        <v>88082.048218589989</v>
      </c>
      <c r="GD29" s="8">
        <v>88039.171563700002</v>
      </c>
      <c r="GE29" s="8">
        <v>87658.095735999988</v>
      </c>
      <c r="GF29" s="8">
        <v>87105.644993950002</v>
      </c>
      <c r="GG29" s="8">
        <v>88754.516499549994</v>
      </c>
      <c r="GH29" s="8">
        <v>89284.079467069998</v>
      </c>
      <c r="GI29" s="8">
        <v>89691.528796199986</v>
      </c>
      <c r="GJ29" s="8">
        <v>89364.358174150009</v>
      </c>
      <c r="GK29" s="8">
        <v>90034.026777749998</v>
      </c>
      <c r="GL29" s="8">
        <v>89841.448750569994</v>
      </c>
      <c r="GM29" s="8">
        <v>90384.685883939994</v>
      </c>
      <c r="GN29" s="8">
        <v>91847.022465599992</v>
      </c>
      <c r="GO29" s="8">
        <v>92151.204414200009</v>
      </c>
      <c r="GP29" s="8">
        <v>93605.341058229998</v>
      </c>
      <c r="GQ29" s="8">
        <v>93509.973702739997</v>
      </c>
      <c r="GR29" s="8">
        <v>93451.315570849998</v>
      </c>
      <c r="GS29" s="8">
        <v>95682.88327198998</v>
      </c>
      <c r="GT29" s="8">
        <v>97373.596107639998</v>
      </c>
      <c r="GU29" s="8">
        <v>96178.663640399987</v>
      </c>
      <c r="GV29" s="8">
        <v>96793.381667840004</v>
      </c>
      <c r="GW29" s="8">
        <v>96708.061162889993</v>
      </c>
      <c r="GX29" s="8">
        <v>96578.408985629983</v>
      </c>
      <c r="GY29" s="8">
        <v>99571.796213699999</v>
      </c>
      <c r="GZ29" s="8">
        <v>99504.128563339997</v>
      </c>
      <c r="HA29" s="8">
        <v>102405.40466118001</v>
      </c>
      <c r="HB29" s="8">
        <v>101493.93389443</v>
      </c>
      <c r="HC29" s="8">
        <v>100869.95063784001</v>
      </c>
      <c r="HD29" s="8">
        <v>100570.55567280999</v>
      </c>
      <c r="HE29" s="8">
        <v>100269.55574385001</v>
      </c>
      <c r="HF29" s="8">
        <v>100509.13539641</v>
      </c>
      <c r="HG29" s="8">
        <v>100893.18580062999</v>
      </c>
      <c r="HH29" s="8">
        <v>100841.83995041001</v>
      </c>
      <c r="HI29" s="8">
        <v>99994.062369249994</v>
      </c>
      <c r="HJ29" s="8">
        <v>100469.36318831</v>
      </c>
      <c r="HK29" s="8">
        <v>101053.62187618001</v>
      </c>
      <c r="HL29" s="8">
        <v>100366.72169315998</v>
      </c>
      <c r="HM29" s="8">
        <v>100456.79041763001</v>
      </c>
      <c r="HN29" s="8">
        <v>99655.599513640002</v>
      </c>
      <c r="HO29" s="8">
        <v>98812.272022970006</v>
      </c>
      <c r="HP29" s="8">
        <v>99621.624140930013</v>
      </c>
      <c r="HQ29" s="8">
        <v>99659.521381960003</v>
      </c>
      <c r="HR29" s="8">
        <v>99040.527785259997</v>
      </c>
      <c r="HS29" s="8">
        <v>98323.023882650014</v>
      </c>
      <c r="HT29" s="8">
        <v>98552.881836639994</v>
      </c>
      <c r="HU29" s="8">
        <v>98540.40788056</v>
      </c>
      <c r="HV29" s="8">
        <v>98204.495127869988</v>
      </c>
      <c r="HW29" s="8">
        <v>96985.257420050009</v>
      </c>
      <c r="HX29" s="8">
        <v>95778.623138590003</v>
      </c>
      <c r="HY29" s="8">
        <v>96022.128971269995</v>
      </c>
      <c r="HZ29" s="8">
        <v>96474.246614889998</v>
      </c>
      <c r="IA29" s="8">
        <v>96957.461179170001</v>
      </c>
      <c r="IB29" s="8">
        <v>95842.175274640002</v>
      </c>
      <c r="IC29" s="8">
        <v>95886.519906300004</v>
      </c>
      <c r="ID29" s="8">
        <v>95554.860165710008</v>
      </c>
      <c r="IE29" s="8">
        <v>95278.276303509992</v>
      </c>
      <c r="IF29" s="8">
        <v>95115.064105290003</v>
      </c>
      <c r="IG29" s="8">
        <v>94655.679921600007</v>
      </c>
      <c r="IH29" s="8">
        <v>93579.211191539987</v>
      </c>
      <c r="II29" s="8">
        <v>92962.436626070004</v>
      </c>
      <c r="IJ29" s="8">
        <v>92354.685078180002</v>
      </c>
      <c r="IK29" s="8">
        <v>92760.166539719998</v>
      </c>
      <c r="IL29" s="8">
        <v>92400.949526750002</v>
      </c>
      <c r="IM29" s="8">
        <v>91921.500771919993</v>
      </c>
      <c r="IN29" s="8">
        <v>91932.013848550007</v>
      </c>
      <c r="IO29" s="8">
        <v>91698.762966890004</v>
      </c>
      <c r="IP29" s="8">
        <v>91140.101851250001</v>
      </c>
      <c r="IQ29" s="8">
        <v>94043.032437829999</v>
      </c>
      <c r="IR29" s="8">
        <v>93039.24871195</v>
      </c>
      <c r="IS29" s="8">
        <v>92595.917101430008</v>
      </c>
      <c r="IT29" s="8">
        <v>91444.339548880002</v>
      </c>
      <c r="IU29" s="8">
        <v>91247.264825100006</v>
      </c>
      <c r="IV29" s="8">
        <v>90403.65431975</v>
      </c>
      <c r="IW29" s="8">
        <v>89390.363833919997</v>
      </c>
      <c r="IX29" s="8">
        <v>87843.511333429997</v>
      </c>
      <c r="IY29" s="8">
        <v>87999.993696370017</v>
      </c>
      <c r="IZ29" s="8">
        <v>87043.309265100004</v>
      </c>
      <c r="JA29" s="8">
        <v>86651.99500960001</v>
      </c>
      <c r="JB29" s="8">
        <v>85107.907022209998</v>
      </c>
    </row>
    <row r="30" spans="2:262" s="4" customFormat="1" ht="12.95" customHeight="1" x14ac:dyDescent="0.2">
      <c r="B30" s="14" t="s">
        <v>233</v>
      </c>
      <c r="C30" s="8" t="s">
        <v>81</v>
      </c>
      <c r="D30" s="8" t="s">
        <v>81</v>
      </c>
      <c r="E30" s="8" t="s">
        <v>81</v>
      </c>
      <c r="F30" s="8" t="s">
        <v>81</v>
      </c>
      <c r="G30" s="8" t="s">
        <v>81</v>
      </c>
      <c r="H30" s="8" t="s">
        <v>81</v>
      </c>
      <c r="I30" s="8" t="s">
        <v>81</v>
      </c>
      <c r="J30" s="8" t="s">
        <v>81</v>
      </c>
      <c r="K30" s="8" t="s">
        <v>81</v>
      </c>
      <c r="L30" s="8" t="s">
        <v>81</v>
      </c>
      <c r="M30" s="8" t="s">
        <v>81</v>
      </c>
      <c r="N30" s="8" t="s">
        <v>81</v>
      </c>
      <c r="O30" s="8" t="s">
        <v>81</v>
      </c>
      <c r="P30" s="8" t="s">
        <v>81</v>
      </c>
      <c r="Q30" s="8" t="s">
        <v>81</v>
      </c>
      <c r="R30" s="8" t="s">
        <v>81</v>
      </c>
      <c r="S30" s="8" t="s">
        <v>81</v>
      </c>
      <c r="T30" s="8" t="s">
        <v>81</v>
      </c>
      <c r="U30" s="8" t="s">
        <v>81</v>
      </c>
      <c r="V30" s="8" t="s">
        <v>81</v>
      </c>
      <c r="W30" s="8" t="s">
        <v>81</v>
      </c>
      <c r="X30" s="8" t="s">
        <v>81</v>
      </c>
      <c r="Y30" s="8" t="s">
        <v>81</v>
      </c>
      <c r="Z30" s="8" t="s">
        <v>81</v>
      </c>
      <c r="AA30" s="8" t="s">
        <v>81</v>
      </c>
      <c r="AB30" s="8" t="s">
        <v>81</v>
      </c>
      <c r="AC30" s="8" t="s">
        <v>81</v>
      </c>
      <c r="AD30" s="8" t="s">
        <v>81</v>
      </c>
      <c r="AE30" s="8" t="s">
        <v>81</v>
      </c>
      <c r="AF30" s="8" t="s">
        <v>81</v>
      </c>
      <c r="AG30" s="8" t="s">
        <v>81</v>
      </c>
      <c r="AH30" s="8" t="s">
        <v>81</v>
      </c>
      <c r="AI30" s="8" t="s">
        <v>81</v>
      </c>
      <c r="AJ30" s="8" t="s">
        <v>81</v>
      </c>
      <c r="AK30" s="8" t="s">
        <v>81</v>
      </c>
      <c r="AL30" s="8" t="s">
        <v>81</v>
      </c>
      <c r="AM30" s="8" t="s">
        <v>81</v>
      </c>
      <c r="AN30" s="8" t="s">
        <v>81</v>
      </c>
      <c r="AO30" s="8" t="s">
        <v>81</v>
      </c>
      <c r="AP30" s="8" t="s">
        <v>81</v>
      </c>
      <c r="AQ30" s="8" t="s">
        <v>81</v>
      </c>
      <c r="AR30" s="8" t="s">
        <v>81</v>
      </c>
      <c r="AS30" s="8" t="s">
        <v>81</v>
      </c>
      <c r="AT30" s="8" t="s">
        <v>81</v>
      </c>
      <c r="AU30" s="8" t="s">
        <v>81</v>
      </c>
      <c r="AV30" s="8" t="s">
        <v>81</v>
      </c>
      <c r="AW30" s="8" t="s">
        <v>81</v>
      </c>
      <c r="AX30" s="8" t="s">
        <v>81</v>
      </c>
      <c r="AY30" s="8" t="s">
        <v>81</v>
      </c>
      <c r="AZ30" s="8" t="s">
        <v>81</v>
      </c>
      <c r="BA30" s="8" t="s">
        <v>81</v>
      </c>
      <c r="BB30" s="8" t="s">
        <v>81</v>
      </c>
      <c r="BC30" s="8" t="s">
        <v>81</v>
      </c>
      <c r="BD30" s="8" t="s">
        <v>81</v>
      </c>
      <c r="BE30" s="8" t="s">
        <v>81</v>
      </c>
      <c r="BF30" s="8" t="s">
        <v>81</v>
      </c>
      <c r="BG30" s="8" t="s">
        <v>81</v>
      </c>
      <c r="BH30" s="8" t="s">
        <v>81</v>
      </c>
      <c r="BI30" s="8" t="s">
        <v>81</v>
      </c>
      <c r="BJ30" s="8" t="s">
        <v>81</v>
      </c>
      <c r="BK30" s="8" t="s">
        <v>81</v>
      </c>
      <c r="BL30" s="8" t="s">
        <v>81</v>
      </c>
      <c r="BM30" s="8" t="s">
        <v>81</v>
      </c>
      <c r="BN30" s="8" t="s">
        <v>81</v>
      </c>
      <c r="BO30" s="8" t="s">
        <v>81</v>
      </c>
      <c r="BP30" s="8" t="s">
        <v>81</v>
      </c>
      <c r="BQ30" s="8" t="s">
        <v>81</v>
      </c>
      <c r="BR30" s="8" t="s">
        <v>81</v>
      </c>
      <c r="BS30" s="8" t="s">
        <v>81</v>
      </c>
      <c r="BT30" s="8" t="s">
        <v>81</v>
      </c>
      <c r="BU30" s="8" t="s">
        <v>81</v>
      </c>
      <c r="BV30" s="8" t="s">
        <v>81</v>
      </c>
      <c r="BW30" s="8" t="s">
        <v>81</v>
      </c>
      <c r="BX30" s="8" t="s">
        <v>81</v>
      </c>
      <c r="BY30" s="8" t="s">
        <v>81</v>
      </c>
      <c r="BZ30" s="8" t="s">
        <v>81</v>
      </c>
      <c r="CA30" s="8" t="s">
        <v>81</v>
      </c>
      <c r="CB30" s="8" t="s">
        <v>81</v>
      </c>
      <c r="CC30" s="8" t="s">
        <v>81</v>
      </c>
      <c r="CD30" s="8" t="s">
        <v>81</v>
      </c>
      <c r="CE30" s="8" t="s">
        <v>81</v>
      </c>
      <c r="CF30" s="8" t="s">
        <v>81</v>
      </c>
      <c r="CG30" s="8" t="s">
        <v>81</v>
      </c>
      <c r="CH30" s="8" t="s">
        <v>81</v>
      </c>
      <c r="CI30" s="8" t="s">
        <v>81</v>
      </c>
      <c r="CJ30" s="8" t="s">
        <v>81</v>
      </c>
      <c r="CK30" s="8" t="s">
        <v>81</v>
      </c>
      <c r="CL30" s="8" t="s">
        <v>81</v>
      </c>
      <c r="CM30" s="8" t="s">
        <v>81</v>
      </c>
      <c r="CN30" s="8" t="s">
        <v>81</v>
      </c>
      <c r="CO30" s="8" t="s">
        <v>81</v>
      </c>
      <c r="CP30" s="8" t="s">
        <v>81</v>
      </c>
      <c r="CQ30" s="8" t="s">
        <v>81</v>
      </c>
      <c r="CR30" s="8" t="s">
        <v>81</v>
      </c>
      <c r="CS30" s="8" t="s">
        <v>81</v>
      </c>
      <c r="CT30" s="8" t="s">
        <v>81</v>
      </c>
      <c r="CU30" s="8" t="s">
        <v>81</v>
      </c>
      <c r="CV30" s="8" t="s">
        <v>81</v>
      </c>
      <c r="CW30" s="8" t="s">
        <v>81</v>
      </c>
      <c r="CX30" s="8" t="s">
        <v>81</v>
      </c>
      <c r="CY30" s="8" t="s">
        <v>81</v>
      </c>
      <c r="CZ30" s="8" t="s">
        <v>81</v>
      </c>
      <c r="DA30" s="8" t="s">
        <v>81</v>
      </c>
      <c r="DB30" s="8" t="s">
        <v>81</v>
      </c>
      <c r="DC30" s="8" t="s">
        <v>81</v>
      </c>
      <c r="DD30" s="8" t="s">
        <v>81</v>
      </c>
      <c r="DE30" s="8" t="s">
        <v>81</v>
      </c>
      <c r="DF30" s="8" t="s">
        <v>81</v>
      </c>
      <c r="DG30" s="8" t="s">
        <v>81</v>
      </c>
      <c r="DH30" s="8" t="s">
        <v>81</v>
      </c>
      <c r="DI30" s="8" t="s">
        <v>81</v>
      </c>
      <c r="DJ30" s="8" t="s">
        <v>81</v>
      </c>
      <c r="DK30" s="8" t="s">
        <v>81</v>
      </c>
      <c r="DL30" s="8" t="s">
        <v>81</v>
      </c>
      <c r="DM30" s="8" t="s">
        <v>81</v>
      </c>
      <c r="DN30" s="8" t="s">
        <v>81</v>
      </c>
      <c r="DO30" s="8" t="s">
        <v>81</v>
      </c>
      <c r="DP30" s="8" t="s">
        <v>81</v>
      </c>
      <c r="DQ30" s="8" t="s">
        <v>81</v>
      </c>
      <c r="DR30" s="8" t="s">
        <v>81</v>
      </c>
      <c r="DS30" s="8" t="s">
        <v>81</v>
      </c>
      <c r="DT30" s="8" t="s">
        <v>81</v>
      </c>
      <c r="DU30" s="8" t="s">
        <v>81</v>
      </c>
      <c r="DV30" s="8" t="s">
        <v>81</v>
      </c>
      <c r="DW30" s="8" t="s">
        <v>81</v>
      </c>
      <c r="DX30" s="8" t="s">
        <v>81</v>
      </c>
      <c r="DY30" s="8" t="s">
        <v>81</v>
      </c>
      <c r="DZ30" s="8" t="s">
        <v>81</v>
      </c>
      <c r="EA30" s="8" t="s">
        <v>81</v>
      </c>
      <c r="EB30" s="8" t="s">
        <v>81</v>
      </c>
      <c r="EC30" s="8" t="s">
        <v>81</v>
      </c>
      <c r="ED30" s="8" t="s">
        <v>81</v>
      </c>
      <c r="EE30" s="8" t="s">
        <v>81</v>
      </c>
      <c r="EF30" s="8" t="s">
        <v>81</v>
      </c>
      <c r="EG30" s="8" t="s">
        <v>81</v>
      </c>
      <c r="EH30" s="8" t="s">
        <v>81</v>
      </c>
      <c r="EI30" s="8" t="s">
        <v>81</v>
      </c>
      <c r="EJ30" s="8" t="s">
        <v>81</v>
      </c>
      <c r="EK30" s="8" t="s">
        <v>81</v>
      </c>
      <c r="EL30" s="8" t="s">
        <v>81</v>
      </c>
      <c r="EM30" s="8" t="s">
        <v>81</v>
      </c>
      <c r="EN30" s="8" t="s">
        <v>81</v>
      </c>
      <c r="EO30" s="8" t="s">
        <v>81</v>
      </c>
      <c r="EP30" s="8" t="s">
        <v>81</v>
      </c>
      <c r="EQ30" s="8" t="s">
        <v>81</v>
      </c>
      <c r="ER30" s="10">
        <v>32355.691197479995</v>
      </c>
      <c r="ES30" s="10">
        <v>33278.601807570005</v>
      </c>
      <c r="ET30" s="10">
        <v>34305.690596830005</v>
      </c>
      <c r="EU30" s="10">
        <v>35344.735081420004</v>
      </c>
      <c r="EV30" s="10">
        <v>36301.872134570003</v>
      </c>
      <c r="EW30" s="10">
        <v>36953.862512630003</v>
      </c>
      <c r="EX30" s="10">
        <v>37714.913628299997</v>
      </c>
      <c r="EY30" s="10">
        <v>38444.110919650004</v>
      </c>
      <c r="EZ30" s="10">
        <v>39125.507360789998</v>
      </c>
      <c r="FA30" s="10">
        <v>40211.895223190004</v>
      </c>
      <c r="FB30" s="10">
        <v>40775.848847099995</v>
      </c>
      <c r="FC30" s="10">
        <v>41326.382334459995</v>
      </c>
      <c r="FD30" s="10">
        <v>41701.393334349996</v>
      </c>
      <c r="FE30" s="10">
        <v>42325.455762570004</v>
      </c>
      <c r="FF30" s="10">
        <v>42874.666268720001</v>
      </c>
      <c r="FG30" s="10">
        <v>42719.326819990005</v>
      </c>
      <c r="FH30" s="10">
        <v>43141.402131769995</v>
      </c>
      <c r="FI30" s="10">
        <v>43491.104412769993</v>
      </c>
      <c r="FJ30" s="10">
        <v>43768.62287087999</v>
      </c>
      <c r="FK30" s="10">
        <v>44187.838232970003</v>
      </c>
      <c r="FL30" s="10">
        <v>44781.772262620005</v>
      </c>
      <c r="FM30" s="10">
        <v>45451.554632899999</v>
      </c>
      <c r="FN30" s="10">
        <v>45230.169437159995</v>
      </c>
      <c r="FO30" s="10">
        <v>45315.178646859997</v>
      </c>
      <c r="FP30" s="10">
        <v>45989.219974940002</v>
      </c>
      <c r="FQ30" s="10">
        <v>45888.91743496999</v>
      </c>
      <c r="FR30" s="10">
        <v>46099.444641920003</v>
      </c>
      <c r="FS30" s="10">
        <v>46523.268943090006</v>
      </c>
      <c r="FT30" s="10">
        <v>48852.762817019997</v>
      </c>
      <c r="FU30" s="10">
        <v>47657.640743250005</v>
      </c>
      <c r="FV30" s="10">
        <v>50103.298337519998</v>
      </c>
      <c r="FW30" s="10">
        <v>50570.011857460006</v>
      </c>
      <c r="FX30" s="10">
        <v>50861.134556229998</v>
      </c>
      <c r="FY30" s="10">
        <v>50911.128382520001</v>
      </c>
      <c r="FZ30" s="10">
        <v>50951.340670090001</v>
      </c>
      <c r="GA30" s="10">
        <v>50283.973546879999</v>
      </c>
      <c r="GB30" s="10">
        <v>49964.398879560009</v>
      </c>
      <c r="GC30" s="10">
        <v>50339.009875050004</v>
      </c>
      <c r="GD30" s="10">
        <v>50501.956152160004</v>
      </c>
      <c r="GE30" s="10">
        <v>50392.167019329994</v>
      </c>
      <c r="GF30" s="10">
        <v>50021.90233338</v>
      </c>
      <c r="GG30" s="10">
        <v>50750.943083440005</v>
      </c>
      <c r="GH30" s="10">
        <v>51044.183119419999</v>
      </c>
      <c r="GI30" s="10">
        <v>51417.476139359998</v>
      </c>
      <c r="GJ30" s="10">
        <v>51196.967953660002</v>
      </c>
      <c r="GK30" s="10">
        <v>51709.547278279999</v>
      </c>
      <c r="GL30" s="10">
        <v>51596.785987349998</v>
      </c>
      <c r="GM30" s="10">
        <v>51913.155139100003</v>
      </c>
      <c r="GN30" s="10">
        <v>53207.681578060001</v>
      </c>
      <c r="GO30" s="10">
        <v>53196.500442320001</v>
      </c>
      <c r="GP30" s="10">
        <v>54223.257980949995</v>
      </c>
      <c r="GQ30" s="10">
        <v>53957.372026989993</v>
      </c>
      <c r="GR30" s="10">
        <v>53573.701050780008</v>
      </c>
      <c r="GS30" s="10">
        <v>54981.32886673</v>
      </c>
      <c r="GT30" s="8">
        <v>56220.854781800001</v>
      </c>
      <c r="GU30" s="8">
        <v>55278.21666554</v>
      </c>
      <c r="GV30" s="8">
        <v>55628.632058850002</v>
      </c>
      <c r="GW30" s="8">
        <v>55207.985358980004</v>
      </c>
      <c r="GX30" s="8">
        <v>55169.565172329996</v>
      </c>
      <c r="GY30" s="8">
        <v>57300.518901809999</v>
      </c>
      <c r="GZ30" s="8">
        <v>57402.277548120001</v>
      </c>
      <c r="HA30" s="8">
        <v>59403.826979590005</v>
      </c>
      <c r="HB30" s="8">
        <v>58813.16007292</v>
      </c>
      <c r="HC30" s="8">
        <v>58256.206294520001</v>
      </c>
      <c r="HD30" s="8">
        <v>58149.818830149998</v>
      </c>
      <c r="HE30" s="8">
        <v>58053.86268169</v>
      </c>
      <c r="HF30" s="8">
        <v>58422.215362889998</v>
      </c>
      <c r="HG30" s="8">
        <v>58720.563920320004</v>
      </c>
      <c r="HH30" s="8">
        <v>58723.849464429994</v>
      </c>
      <c r="HI30" s="8">
        <v>58094.026216220002</v>
      </c>
      <c r="HJ30" s="8">
        <v>58420.425957779997</v>
      </c>
      <c r="HK30" s="8">
        <v>58694.085802100002</v>
      </c>
      <c r="HL30" s="8">
        <v>58309.202007240005</v>
      </c>
      <c r="HM30" s="8">
        <v>58422.633707770001</v>
      </c>
      <c r="HN30" s="8">
        <v>58061.409554930004</v>
      </c>
      <c r="HO30" s="8">
        <v>57595.095475750008</v>
      </c>
      <c r="HP30" s="8">
        <v>58150.888351860005</v>
      </c>
      <c r="HQ30" s="8">
        <v>58280.906688159994</v>
      </c>
      <c r="HR30" s="8">
        <v>58129.190374320002</v>
      </c>
      <c r="HS30" s="8">
        <v>57633.066031189999</v>
      </c>
      <c r="HT30" s="8">
        <v>57987.162662039998</v>
      </c>
      <c r="HU30" s="8">
        <v>57979.68869553</v>
      </c>
      <c r="HV30" s="8">
        <v>57794.728809610002</v>
      </c>
      <c r="HW30" s="8">
        <v>56982.873123339996</v>
      </c>
      <c r="HX30" s="8">
        <v>56414.46955011</v>
      </c>
      <c r="HY30" s="8">
        <v>56611.735496100002</v>
      </c>
      <c r="HZ30" s="8">
        <v>57001.965985359995</v>
      </c>
      <c r="IA30" s="8">
        <v>57422.885420179999</v>
      </c>
      <c r="IB30" s="8">
        <v>56963.203248509999</v>
      </c>
      <c r="IC30" s="8">
        <v>56823.697042290005</v>
      </c>
      <c r="ID30" s="8">
        <v>57044.188158270001</v>
      </c>
      <c r="IE30" s="8">
        <v>56960.343145250001</v>
      </c>
      <c r="IF30" s="8">
        <v>56998.629430770001</v>
      </c>
      <c r="IG30" s="8">
        <v>56837.615073250003</v>
      </c>
      <c r="IH30" s="8">
        <v>56272.772587940002</v>
      </c>
      <c r="II30" s="8">
        <v>55988.287257059994</v>
      </c>
      <c r="IJ30" s="8">
        <v>55792.123435149995</v>
      </c>
      <c r="IK30" s="8">
        <v>56120.568806659998</v>
      </c>
      <c r="IL30" s="8">
        <v>56059.489947670008</v>
      </c>
      <c r="IM30" s="8">
        <v>55824.472384640001</v>
      </c>
      <c r="IN30" s="8">
        <v>55946.83599372</v>
      </c>
      <c r="IO30" s="8">
        <v>55924.719318150004</v>
      </c>
      <c r="IP30" s="8">
        <v>55675.753586819999</v>
      </c>
      <c r="IQ30" s="8">
        <v>58574.217688869991</v>
      </c>
      <c r="IR30" s="8">
        <v>57870.044152990005</v>
      </c>
      <c r="IS30" s="8">
        <v>57788.641259070006</v>
      </c>
      <c r="IT30" s="8">
        <v>57097.653155039996</v>
      </c>
      <c r="IU30" s="8">
        <v>57144.145786090005</v>
      </c>
      <c r="IV30" s="8">
        <v>56799.192920500005</v>
      </c>
      <c r="IW30" s="8">
        <v>56058.567662310001</v>
      </c>
      <c r="IX30" s="8">
        <v>55026.934814979992</v>
      </c>
      <c r="IY30" s="8">
        <v>55191.402963270004</v>
      </c>
      <c r="IZ30" s="8">
        <v>54762.961443010005</v>
      </c>
      <c r="JA30" s="8">
        <v>54606.594503710003</v>
      </c>
      <c r="JB30" s="8">
        <v>53471.567074439998</v>
      </c>
    </row>
    <row r="31" spans="2:262" s="4" customFormat="1" ht="12.95" customHeight="1" x14ac:dyDescent="0.2">
      <c r="B31" s="13" t="s">
        <v>234</v>
      </c>
      <c r="C31" s="8" t="s">
        <v>0</v>
      </c>
      <c r="D31" s="8" t="s">
        <v>0</v>
      </c>
      <c r="E31" s="8" t="s">
        <v>0</v>
      </c>
      <c r="F31" s="8" t="s">
        <v>0</v>
      </c>
      <c r="G31" s="8" t="s">
        <v>0</v>
      </c>
      <c r="H31" s="8" t="s">
        <v>0</v>
      </c>
      <c r="I31" s="8" t="s">
        <v>0</v>
      </c>
      <c r="J31" s="8" t="s">
        <v>0</v>
      </c>
      <c r="K31" s="8" t="s">
        <v>0</v>
      </c>
      <c r="L31" s="8" t="s">
        <v>0</v>
      </c>
      <c r="M31" s="8" t="s">
        <v>0</v>
      </c>
      <c r="N31" s="8" t="s">
        <v>0</v>
      </c>
      <c r="O31" s="8" t="s">
        <v>0</v>
      </c>
      <c r="P31" s="8" t="s">
        <v>0</v>
      </c>
      <c r="Q31" s="8" t="s">
        <v>0</v>
      </c>
      <c r="R31" s="8" t="s">
        <v>0</v>
      </c>
      <c r="S31" s="8" t="s">
        <v>0</v>
      </c>
      <c r="T31" s="8" t="s">
        <v>0</v>
      </c>
      <c r="U31" s="8" t="s">
        <v>0</v>
      </c>
      <c r="V31" s="8" t="s">
        <v>0</v>
      </c>
      <c r="W31" s="8" t="s">
        <v>0</v>
      </c>
      <c r="X31" s="8" t="s">
        <v>0</v>
      </c>
      <c r="Y31" s="8" t="s">
        <v>0</v>
      </c>
      <c r="Z31" s="8" t="s">
        <v>0</v>
      </c>
      <c r="AA31" s="8" t="s">
        <v>0</v>
      </c>
      <c r="AB31" s="8" t="s">
        <v>0</v>
      </c>
      <c r="AC31" s="8" t="s">
        <v>0</v>
      </c>
      <c r="AD31" s="8" t="s">
        <v>0</v>
      </c>
      <c r="AE31" s="8" t="s">
        <v>0</v>
      </c>
      <c r="AF31" s="8" t="s">
        <v>0</v>
      </c>
      <c r="AG31" s="8" t="s">
        <v>0</v>
      </c>
      <c r="AH31" s="8" t="s">
        <v>0</v>
      </c>
      <c r="AI31" s="8" t="s">
        <v>0</v>
      </c>
      <c r="AJ31" s="8" t="s">
        <v>0</v>
      </c>
      <c r="AK31" s="8" t="s">
        <v>0</v>
      </c>
      <c r="AL31" s="8" t="s">
        <v>0</v>
      </c>
      <c r="AM31" s="8" t="s">
        <v>0</v>
      </c>
      <c r="AN31" s="8" t="s">
        <v>0</v>
      </c>
      <c r="AO31" s="8" t="s">
        <v>0</v>
      </c>
      <c r="AP31" s="8" t="s">
        <v>0</v>
      </c>
      <c r="AQ31" s="8" t="s">
        <v>0</v>
      </c>
      <c r="AR31" s="8" t="s">
        <v>0</v>
      </c>
      <c r="AS31" s="8" t="s">
        <v>0</v>
      </c>
      <c r="AT31" s="8" t="s">
        <v>0</v>
      </c>
      <c r="AU31" s="8" t="s">
        <v>0</v>
      </c>
      <c r="AV31" s="8" t="s">
        <v>0</v>
      </c>
      <c r="AW31" s="8" t="s">
        <v>0</v>
      </c>
      <c r="AX31" s="8" t="s">
        <v>0</v>
      </c>
      <c r="AY31" s="8" t="s">
        <v>0</v>
      </c>
      <c r="AZ31" s="8" t="s">
        <v>0</v>
      </c>
      <c r="BA31" s="8" t="s">
        <v>0</v>
      </c>
      <c r="BB31" s="8" t="s">
        <v>0</v>
      </c>
      <c r="BC31" s="8" t="s">
        <v>0</v>
      </c>
      <c r="BD31" s="8" t="s">
        <v>0</v>
      </c>
      <c r="BE31" s="8" t="s">
        <v>0</v>
      </c>
      <c r="BF31" s="8" t="s">
        <v>0</v>
      </c>
      <c r="BG31" s="8" t="s">
        <v>0</v>
      </c>
      <c r="BH31" s="8" t="s">
        <v>0</v>
      </c>
      <c r="BI31" s="8" t="s">
        <v>0</v>
      </c>
      <c r="BJ31" s="8" t="s">
        <v>0</v>
      </c>
      <c r="BK31" s="8" t="s">
        <v>0</v>
      </c>
      <c r="BL31" s="8" t="s">
        <v>0</v>
      </c>
      <c r="BM31" s="8">
        <v>1.679</v>
      </c>
      <c r="BN31" s="8">
        <v>1.4610000000000001</v>
      </c>
      <c r="BO31" s="8">
        <v>1.4610000000000001</v>
      </c>
      <c r="BP31" s="8">
        <v>1.681</v>
      </c>
      <c r="BQ31" s="8">
        <v>1.681</v>
      </c>
      <c r="BR31" s="8">
        <v>1.681</v>
      </c>
      <c r="BS31" s="8">
        <v>1.6719999999999999</v>
      </c>
      <c r="BT31" s="8">
        <v>1.6719999999999999</v>
      </c>
      <c r="BU31" s="8">
        <v>1.6719999999999999</v>
      </c>
      <c r="BV31" s="8">
        <v>1.6719999999999999</v>
      </c>
      <c r="BW31" s="8">
        <v>0</v>
      </c>
      <c r="BX31" s="8">
        <v>0</v>
      </c>
      <c r="BY31" s="8">
        <v>0</v>
      </c>
      <c r="BZ31" s="8">
        <v>0</v>
      </c>
      <c r="CA31" s="8">
        <v>0</v>
      </c>
      <c r="CB31" s="8">
        <v>0</v>
      </c>
      <c r="CC31" s="8">
        <v>0</v>
      </c>
      <c r="CD31" s="8">
        <v>0</v>
      </c>
      <c r="CE31" s="8">
        <v>0</v>
      </c>
      <c r="CF31" s="8">
        <v>0</v>
      </c>
      <c r="CG31" s="8">
        <v>0</v>
      </c>
      <c r="CH31" s="8">
        <v>0</v>
      </c>
      <c r="CI31" s="8">
        <v>0</v>
      </c>
      <c r="CJ31" s="8">
        <v>0</v>
      </c>
      <c r="CK31" s="8">
        <v>0</v>
      </c>
      <c r="CL31" s="8">
        <v>0</v>
      </c>
      <c r="CM31" s="8">
        <v>0</v>
      </c>
      <c r="CN31" s="8">
        <v>0</v>
      </c>
      <c r="CO31" s="8">
        <v>0</v>
      </c>
      <c r="CP31" s="8">
        <v>0</v>
      </c>
      <c r="CQ31" s="8">
        <v>0</v>
      </c>
      <c r="CR31" s="8">
        <v>0</v>
      </c>
      <c r="CS31" s="8">
        <v>0</v>
      </c>
      <c r="CT31" s="8">
        <v>0</v>
      </c>
      <c r="CU31" s="8">
        <v>0</v>
      </c>
      <c r="CV31" s="8">
        <v>0</v>
      </c>
      <c r="CW31" s="8">
        <v>0</v>
      </c>
      <c r="CX31" s="8">
        <v>0</v>
      </c>
      <c r="CY31" s="8">
        <v>0</v>
      </c>
      <c r="CZ31" s="8">
        <v>0</v>
      </c>
      <c r="DA31" s="8">
        <v>0</v>
      </c>
      <c r="DB31" s="8">
        <v>1.1719999999999999</v>
      </c>
      <c r="DC31" s="8">
        <v>0</v>
      </c>
      <c r="DD31" s="8">
        <v>26.175999999999998</v>
      </c>
      <c r="DE31" s="8">
        <v>0</v>
      </c>
      <c r="DF31" s="8">
        <v>17.102</v>
      </c>
      <c r="DG31" s="8">
        <v>20.451000000000001</v>
      </c>
      <c r="DH31" s="8">
        <v>7.5090000000000003</v>
      </c>
      <c r="DI31" s="8">
        <v>70.593000000000004</v>
      </c>
      <c r="DJ31" s="8">
        <v>25.568000000000001</v>
      </c>
      <c r="DK31" s="8">
        <v>169.59700000000001</v>
      </c>
      <c r="DL31" s="8">
        <v>137.791</v>
      </c>
      <c r="DM31" s="8">
        <v>127.441</v>
      </c>
      <c r="DN31" s="8">
        <v>174.273</v>
      </c>
      <c r="DO31" s="8">
        <v>115.74405741</v>
      </c>
      <c r="DP31" s="8">
        <v>122.516616</v>
      </c>
      <c r="DQ31" s="8">
        <v>77.749807770000004</v>
      </c>
      <c r="DR31" s="8">
        <v>59.403108380000006</v>
      </c>
      <c r="DS31" s="8">
        <v>96.765014449999995</v>
      </c>
      <c r="DT31" s="8">
        <v>52.665691649999999</v>
      </c>
      <c r="DU31" s="8">
        <v>29.84844889</v>
      </c>
      <c r="DV31" s="8">
        <v>0</v>
      </c>
      <c r="DW31" s="8">
        <v>56.876339829999999</v>
      </c>
      <c r="DX31" s="8">
        <v>19.400270680000002</v>
      </c>
      <c r="DY31" s="8">
        <v>0</v>
      </c>
      <c r="DZ31" s="8">
        <v>52.9315146</v>
      </c>
      <c r="EA31" s="8">
        <v>33.993035109999994</v>
      </c>
      <c r="EB31" s="8">
        <v>15.765777300000002</v>
      </c>
      <c r="EC31" s="8">
        <v>5.9534048000000004</v>
      </c>
      <c r="ED31" s="8">
        <v>0</v>
      </c>
      <c r="EE31" s="8">
        <v>8.100920519999999</v>
      </c>
      <c r="EF31" s="8">
        <v>0</v>
      </c>
      <c r="EG31" s="8">
        <v>55.484394940000001</v>
      </c>
      <c r="EH31" s="8">
        <v>51.856323969999998</v>
      </c>
      <c r="EI31" s="8">
        <v>69.977219110000007</v>
      </c>
      <c r="EJ31" s="8">
        <v>51.425773659999997</v>
      </c>
      <c r="EK31" s="8">
        <v>39.683337570000006</v>
      </c>
      <c r="EL31" s="8">
        <v>19.917785820000002</v>
      </c>
      <c r="EM31" s="8">
        <v>0</v>
      </c>
      <c r="EN31" s="8">
        <v>14.63259375</v>
      </c>
      <c r="EO31" s="8">
        <v>0</v>
      </c>
      <c r="EP31" s="8">
        <v>0</v>
      </c>
      <c r="EQ31" s="8">
        <v>0</v>
      </c>
      <c r="ER31" s="8">
        <v>32.841546700000009</v>
      </c>
      <c r="ES31" s="8">
        <v>148.03423469000001</v>
      </c>
      <c r="ET31" s="8">
        <v>17.229394469999999</v>
      </c>
      <c r="EU31" s="8">
        <v>20.248202880000001</v>
      </c>
      <c r="EV31" s="8">
        <v>39.448300170000003</v>
      </c>
      <c r="EW31" s="8">
        <v>87.206278020000013</v>
      </c>
      <c r="EX31" s="8">
        <v>84.176241619999999</v>
      </c>
      <c r="EY31" s="8">
        <v>149.65372909000001</v>
      </c>
      <c r="EZ31" s="8">
        <v>145.49178139999998</v>
      </c>
      <c r="FA31" s="8">
        <v>237.25657063</v>
      </c>
      <c r="FB31" s="8">
        <v>166.88225786999999</v>
      </c>
      <c r="FC31" s="8">
        <v>40.390461990000006</v>
      </c>
      <c r="FD31" s="8">
        <v>41.851320659999999</v>
      </c>
      <c r="FE31" s="8">
        <v>16.330246330000001</v>
      </c>
      <c r="FF31" s="8">
        <v>134.86602016000001</v>
      </c>
      <c r="FG31" s="8">
        <v>33.364342700000002</v>
      </c>
      <c r="FH31" s="8">
        <v>52.090682850000007</v>
      </c>
      <c r="FI31" s="8">
        <v>113.68814430999998</v>
      </c>
      <c r="FJ31" s="8">
        <v>85.075412389999997</v>
      </c>
      <c r="FK31" s="8">
        <v>56.100957560000005</v>
      </c>
      <c r="FL31" s="8">
        <v>10.661552219999999</v>
      </c>
      <c r="FM31" s="8">
        <v>14.186781230000001</v>
      </c>
      <c r="FN31" s="8">
        <v>23.058113469999999</v>
      </c>
      <c r="FO31" s="8">
        <v>72.728859710000009</v>
      </c>
      <c r="FP31" s="8">
        <v>55.761787630000008</v>
      </c>
      <c r="FQ31" s="8">
        <v>24.26686866</v>
      </c>
      <c r="FR31" s="8">
        <v>33.726312589999999</v>
      </c>
      <c r="FS31" s="8">
        <v>40.366672129999991</v>
      </c>
      <c r="FT31" s="8">
        <v>33.206592460000017</v>
      </c>
      <c r="FU31" s="8">
        <v>42.912843980000005</v>
      </c>
      <c r="FV31" s="8">
        <v>7.3725539300000005</v>
      </c>
      <c r="FW31" s="8">
        <v>33.813039089999997</v>
      </c>
      <c r="FX31" s="8">
        <v>11.267941270000003</v>
      </c>
      <c r="FY31" s="8">
        <v>28.439973999999999</v>
      </c>
      <c r="FZ31" s="8">
        <v>5.8828140600000038</v>
      </c>
      <c r="GA31" s="8">
        <v>5.443823930000006</v>
      </c>
      <c r="GB31" s="8">
        <v>35.533478700000003</v>
      </c>
      <c r="GC31" s="8">
        <v>35.829213050000007</v>
      </c>
      <c r="GD31" s="8">
        <v>23.698213500000001</v>
      </c>
      <c r="GE31" s="8">
        <v>13.698745930000003</v>
      </c>
      <c r="GF31" s="8">
        <v>53.997685259999997</v>
      </c>
      <c r="GG31" s="8">
        <v>102.56831631000003</v>
      </c>
      <c r="GH31" s="8">
        <v>35.70805473999998</v>
      </c>
      <c r="GI31" s="8">
        <v>18.877232470000003</v>
      </c>
      <c r="GJ31" s="8">
        <v>14.775600730000013</v>
      </c>
      <c r="GK31" s="8">
        <v>10.744556510000001</v>
      </c>
      <c r="GL31" s="8">
        <v>11.97318853</v>
      </c>
      <c r="GM31" s="8">
        <v>6.9049869600000005</v>
      </c>
      <c r="GN31" s="8">
        <v>2.5266587000000005</v>
      </c>
      <c r="GO31" s="8">
        <v>0</v>
      </c>
      <c r="GP31" s="8">
        <v>0</v>
      </c>
      <c r="GQ31" s="8">
        <v>10.574477349999999</v>
      </c>
      <c r="GR31" s="8">
        <v>0</v>
      </c>
      <c r="GS31" s="8">
        <v>13.356584999999999</v>
      </c>
      <c r="GT31" s="8" t="s">
        <v>81</v>
      </c>
      <c r="GU31" s="8" t="s">
        <v>81</v>
      </c>
      <c r="GV31" s="8" t="s">
        <v>81</v>
      </c>
      <c r="GW31" s="8" t="s">
        <v>81</v>
      </c>
      <c r="GX31" s="8" t="s">
        <v>81</v>
      </c>
      <c r="GY31" s="8" t="s">
        <v>81</v>
      </c>
      <c r="GZ31" s="8" t="s">
        <v>81</v>
      </c>
      <c r="HA31" s="8" t="s">
        <v>81</v>
      </c>
      <c r="HB31" s="8" t="s">
        <v>81</v>
      </c>
      <c r="HC31" s="8" t="s">
        <v>81</v>
      </c>
      <c r="HD31" s="8" t="s">
        <v>81</v>
      </c>
      <c r="HE31" s="8" t="s">
        <v>81</v>
      </c>
      <c r="HF31" s="8" t="s">
        <v>81</v>
      </c>
      <c r="HG31" s="8" t="s">
        <v>81</v>
      </c>
      <c r="HH31" s="8" t="s">
        <v>81</v>
      </c>
      <c r="HI31" s="8" t="s">
        <v>81</v>
      </c>
      <c r="HJ31" s="8" t="s">
        <v>81</v>
      </c>
      <c r="HK31" s="8" t="s">
        <v>81</v>
      </c>
      <c r="HL31" s="8" t="s">
        <v>81</v>
      </c>
      <c r="HM31" s="8" t="s">
        <v>81</v>
      </c>
      <c r="HN31" s="8" t="s">
        <v>81</v>
      </c>
      <c r="HO31" s="8" t="s">
        <v>81</v>
      </c>
      <c r="HP31" s="8" t="s">
        <v>81</v>
      </c>
      <c r="HQ31" s="8" t="s">
        <v>81</v>
      </c>
      <c r="HR31" s="8" t="s">
        <v>81</v>
      </c>
      <c r="HS31" s="8" t="s">
        <v>81</v>
      </c>
      <c r="HT31" s="8" t="s">
        <v>81</v>
      </c>
      <c r="HU31" s="8" t="s">
        <v>81</v>
      </c>
      <c r="HV31" s="8" t="s">
        <v>81</v>
      </c>
      <c r="HW31" s="8" t="s">
        <v>81</v>
      </c>
      <c r="HX31" s="8" t="s">
        <v>81</v>
      </c>
      <c r="HY31" s="8" t="s">
        <v>81</v>
      </c>
      <c r="HZ31" s="8" t="s">
        <v>81</v>
      </c>
      <c r="IA31" s="8" t="s">
        <v>81</v>
      </c>
      <c r="IB31" s="8" t="s">
        <v>81</v>
      </c>
      <c r="IC31" s="8" t="s">
        <v>81</v>
      </c>
      <c r="ID31" s="8" t="s">
        <v>81</v>
      </c>
      <c r="IE31" s="8" t="s">
        <v>81</v>
      </c>
      <c r="IF31" s="8" t="s">
        <v>81</v>
      </c>
      <c r="IG31" s="8" t="s">
        <v>81</v>
      </c>
      <c r="IH31" s="8" t="s">
        <v>81</v>
      </c>
      <c r="II31" s="8" t="s">
        <v>81</v>
      </c>
      <c r="IJ31" s="8" t="s">
        <v>81</v>
      </c>
      <c r="IK31" s="8" t="s">
        <v>81</v>
      </c>
      <c r="IL31" s="8" t="s">
        <v>81</v>
      </c>
      <c r="IM31" s="8" t="s">
        <v>81</v>
      </c>
      <c r="IN31" s="8" t="s">
        <v>81</v>
      </c>
      <c r="IO31" s="8" t="s">
        <v>81</v>
      </c>
      <c r="IP31" s="8" t="s">
        <v>81</v>
      </c>
      <c r="IQ31" s="8" t="s">
        <v>81</v>
      </c>
      <c r="IR31" s="8" t="s">
        <v>81</v>
      </c>
      <c r="IS31" s="8" t="s">
        <v>81</v>
      </c>
      <c r="IT31" s="8" t="s">
        <v>81</v>
      </c>
      <c r="IU31" s="8" t="s">
        <v>81</v>
      </c>
      <c r="IV31" s="8" t="s">
        <v>81</v>
      </c>
      <c r="IW31" s="8" t="s">
        <v>81</v>
      </c>
      <c r="IX31" s="8" t="s">
        <v>81</v>
      </c>
      <c r="IY31" s="8" t="s">
        <v>81</v>
      </c>
      <c r="IZ31" s="8" t="s">
        <v>81</v>
      </c>
      <c r="JA31" s="8" t="s">
        <v>81</v>
      </c>
      <c r="JB31" s="8" t="s">
        <v>81</v>
      </c>
    </row>
    <row r="32" spans="2:262" s="4" customFormat="1" ht="12.95" customHeight="1" x14ac:dyDescent="0.2">
      <c r="B32" s="13" t="s">
        <v>235</v>
      </c>
      <c r="C32" s="8" t="s">
        <v>0</v>
      </c>
      <c r="D32" s="8" t="s">
        <v>0</v>
      </c>
      <c r="E32" s="8" t="s">
        <v>0</v>
      </c>
      <c r="F32" s="8" t="s">
        <v>0</v>
      </c>
      <c r="G32" s="8" t="s">
        <v>0</v>
      </c>
      <c r="H32" s="8" t="s">
        <v>0</v>
      </c>
      <c r="I32" s="8" t="s">
        <v>0</v>
      </c>
      <c r="J32" s="8" t="s">
        <v>0</v>
      </c>
      <c r="K32" s="8" t="s">
        <v>0</v>
      </c>
      <c r="L32" s="8" t="s">
        <v>0</v>
      </c>
      <c r="M32" s="8" t="s">
        <v>0</v>
      </c>
      <c r="N32" s="8" t="s">
        <v>0</v>
      </c>
      <c r="O32" s="8" t="s">
        <v>0</v>
      </c>
      <c r="P32" s="8" t="s">
        <v>0</v>
      </c>
      <c r="Q32" s="8" t="s">
        <v>0</v>
      </c>
      <c r="R32" s="8" t="s">
        <v>0</v>
      </c>
      <c r="S32" s="8" t="s">
        <v>0</v>
      </c>
      <c r="T32" s="8" t="s">
        <v>0</v>
      </c>
      <c r="U32" s="8" t="s">
        <v>0</v>
      </c>
      <c r="V32" s="8" t="s">
        <v>0</v>
      </c>
      <c r="W32" s="8" t="s">
        <v>0</v>
      </c>
      <c r="X32" s="8" t="s">
        <v>0</v>
      </c>
      <c r="Y32" s="8" t="s">
        <v>0</v>
      </c>
      <c r="Z32" s="8" t="s">
        <v>0</v>
      </c>
      <c r="AA32" s="8" t="s">
        <v>0</v>
      </c>
      <c r="AB32" s="8" t="s">
        <v>0</v>
      </c>
      <c r="AC32" s="8" t="s">
        <v>0</v>
      </c>
      <c r="AD32" s="8" t="s">
        <v>0</v>
      </c>
      <c r="AE32" s="8" t="s">
        <v>0</v>
      </c>
      <c r="AF32" s="8" t="s">
        <v>0</v>
      </c>
      <c r="AG32" s="8" t="s">
        <v>0</v>
      </c>
      <c r="AH32" s="8" t="s">
        <v>0</v>
      </c>
      <c r="AI32" s="8" t="s">
        <v>0</v>
      </c>
      <c r="AJ32" s="8" t="s">
        <v>0</v>
      </c>
      <c r="AK32" s="8" t="s">
        <v>0</v>
      </c>
      <c r="AL32" s="8" t="s">
        <v>0</v>
      </c>
      <c r="AM32" s="8" t="s">
        <v>0</v>
      </c>
      <c r="AN32" s="8" t="s">
        <v>0</v>
      </c>
      <c r="AO32" s="8" t="s">
        <v>0</v>
      </c>
      <c r="AP32" s="8" t="s">
        <v>0</v>
      </c>
      <c r="AQ32" s="8" t="s">
        <v>0</v>
      </c>
      <c r="AR32" s="8" t="s">
        <v>0</v>
      </c>
      <c r="AS32" s="8" t="s">
        <v>0</v>
      </c>
      <c r="AT32" s="8" t="s">
        <v>0</v>
      </c>
      <c r="AU32" s="8" t="s">
        <v>0</v>
      </c>
      <c r="AV32" s="8" t="s">
        <v>0</v>
      </c>
      <c r="AW32" s="8" t="s">
        <v>0</v>
      </c>
      <c r="AX32" s="8" t="s">
        <v>0</v>
      </c>
      <c r="AY32" s="8" t="s">
        <v>0</v>
      </c>
      <c r="AZ32" s="8" t="s">
        <v>0</v>
      </c>
      <c r="BA32" s="8" t="s">
        <v>0</v>
      </c>
      <c r="BB32" s="8" t="s">
        <v>0</v>
      </c>
      <c r="BC32" s="8" t="s">
        <v>0</v>
      </c>
      <c r="BD32" s="8" t="s">
        <v>0</v>
      </c>
      <c r="BE32" s="8" t="s">
        <v>0</v>
      </c>
      <c r="BF32" s="8" t="s">
        <v>0</v>
      </c>
      <c r="BG32" s="8" t="s">
        <v>0</v>
      </c>
      <c r="BH32" s="8" t="s">
        <v>0</v>
      </c>
      <c r="BI32" s="8" t="s">
        <v>0</v>
      </c>
      <c r="BJ32" s="8" t="s">
        <v>0</v>
      </c>
      <c r="BK32" s="8" t="s">
        <v>0</v>
      </c>
      <c r="BL32" s="8" t="s">
        <v>0</v>
      </c>
      <c r="BM32" s="8">
        <v>0</v>
      </c>
      <c r="BN32" s="8">
        <v>0</v>
      </c>
      <c r="BO32" s="8">
        <v>0</v>
      </c>
      <c r="BP32" s="8">
        <v>0</v>
      </c>
      <c r="BQ32" s="8">
        <v>0</v>
      </c>
      <c r="BR32" s="8">
        <v>0</v>
      </c>
      <c r="BS32" s="8">
        <v>0</v>
      </c>
      <c r="BT32" s="8">
        <v>0</v>
      </c>
      <c r="BU32" s="8">
        <v>0</v>
      </c>
      <c r="BV32" s="8">
        <v>0</v>
      </c>
      <c r="BW32" s="8">
        <v>0</v>
      </c>
      <c r="BX32" s="8">
        <v>0</v>
      </c>
      <c r="BY32" s="8">
        <v>0</v>
      </c>
      <c r="BZ32" s="8">
        <v>0</v>
      </c>
      <c r="CA32" s="8">
        <v>0</v>
      </c>
      <c r="CB32" s="8">
        <v>0</v>
      </c>
      <c r="CC32" s="8">
        <v>0</v>
      </c>
      <c r="CD32" s="8">
        <v>0</v>
      </c>
      <c r="CE32" s="8">
        <v>0</v>
      </c>
      <c r="CF32" s="8">
        <v>0</v>
      </c>
      <c r="CG32" s="8">
        <v>0</v>
      </c>
      <c r="CH32" s="8">
        <v>0</v>
      </c>
      <c r="CI32" s="8">
        <v>0</v>
      </c>
      <c r="CJ32" s="8">
        <v>0</v>
      </c>
      <c r="CK32" s="8">
        <v>0</v>
      </c>
      <c r="CL32" s="8">
        <v>0</v>
      </c>
      <c r="CM32" s="8">
        <v>0</v>
      </c>
      <c r="CN32" s="8">
        <v>0</v>
      </c>
      <c r="CO32" s="8">
        <v>0</v>
      </c>
      <c r="CP32" s="8">
        <v>0</v>
      </c>
      <c r="CQ32" s="8">
        <v>0</v>
      </c>
      <c r="CR32" s="8">
        <v>0</v>
      </c>
      <c r="CS32" s="8">
        <v>0</v>
      </c>
      <c r="CT32" s="8">
        <v>0</v>
      </c>
      <c r="CU32" s="8">
        <v>29.510999999999999</v>
      </c>
      <c r="CV32" s="8">
        <v>43.924999999999997</v>
      </c>
      <c r="CW32" s="8">
        <v>118.31699999999999</v>
      </c>
      <c r="CX32" s="8">
        <v>33.195</v>
      </c>
      <c r="CY32" s="8">
        <v>11.012</v>
      </c>
      <c r="CZ32" s="8">
        <v>2.0249999999999999</v>
      </c>
      <c r="DA32" s="8">
        <v>8.7140000000000004</v>
      </c>
      <c r="DB32" s="8">
        <v>28.297999999999998</v>
      </c>
      <c r="DC32" s="8">
        <v>80.522000000000006</v>
      </c>
      <c r="DD32" s="8">
        <v>91.194000000000003</v>
      </c>
      <c r="DE32" s="8">
        <v>105.80200000000001</v>
      </c>
      <c r="DF32" s="8">
        <v>48.085000000000001</v>
      </c>
      <c r="DG32" s="8">
        <v>51.692999999999998</v>
      </c>
      <c r="DH32" s="8">
        <v>50.43</v>
      </c>
      <c r="DI32" s="8">
        <v>43.756</v>
      </c>
      <c r="DJ32" s="8">
        <v>75.456999999999994</v>
      </c>
      <c r="DK32" s="8">
        <v>71.994</v>
      </c>
      <c r="DL32" s="8">
        <v>57.539000000000001</v>
      </c>
      <c r="DM32" s="8">
        <v>13.708</v>
      </c>
      <c r="DN32" s="8">
        <v>58.753999999999998</v>
      </c>
      <c r="DO32" s="8">
        <v>175.93410677</v>
      </c>
      <c r="DP32" s="8">
        <v>202.18964149999999</v>
      </c>
      <c r="DQ32" s="8">
        <v>250.76101402</v>
      </c>
      <c r="DR32" s="8">
        <v>266.97566038999997</v>
      </c>
      <c r="DS32" s="8">
        <v>208.64875953999999</v>
      </c>
      <c r="DT32" s="8">
        <v>215.80572472</v>
      </c>
      <c r="DU32" s="8">
        <v>116.08859919</v>
      </c>
      <c r="DV32" s="8">
        <v>223.35116425000001</v>
      </c>
      <c r="DW32" s="8">
        <v>300.95750227000002</v>
      </c>
      <c r="DX32" s="8">
        <v>211.66351183</v>
      </c>
      <c r="DY32" s="8">
        <v>120.41437470999999</v>
      </c>
      <c r="DZ32" s="8">
        <v>255.27311570000001</v>
      </c>
      <c r="EA32" s="8">
        <v>492.01170107999997</v>
      </c>
      <c r="EB32" s="8">
        <v>523.27428824000003</v>
      </c>
      <c r="EC32" s="8">
        <v>567.84416639999995</v>
      </c>
      <c r="ED32" s="8">
        <v>613.51952001999996</v>
      </c>
      <c r="EE32" s="8">
        <v>470.03126560000004</v>
      </c>
      <c r="EF32" s="8">
        <v>421.68686960999997</v>
      </c>
      <c r="EG32" s="8">
        <v>222.04819386000003</v>
      </c>
      <c r="EH32" s="8">
        <v>287.24724037999999</v>
      </c>
      <c r="EI32" s="8">
        <v>430.55660863999998</v>
      </c>
      <c r="EJ32" s="8">
        <v>470.50364122000008</v>
      </c>
      <c r="EK32" s="8">
        <v>588.85768309000002</v>
      </c>
      <c r="EL32" s="8">
        <v>512.28381716000001</v>
      </c>
      <c r="EM32" s="8">
        <v>589.02783526999997</v>
      </c>
      <c r="EN32" s="8">
        <v>746.54587729999992</v>
      </c>
      <c r="EO32" s="8">
        <v>396.04697597000001</v>
      </c>
      <c r="EP32" s="8">
        <v>435.34912210000005</v>
      </c>
      <c r="EQ32" s="8">
        <v>359.32694900000001</v>
      </c>
      <c r="ER32" s="8">
        <v>636.14112569999998</v>
      </c>
      <c r="ES32" s="8">
        <v>626.89644470999997</v>
      </c>
      <c r="ET32" s="8">
        <v>599.65257868000003</v>
      </c>
      <c r="EU32" s="8">
        <v>710.28483826999991</v>
      </c>
      <c r="EV32" s="8">
        <v>585.47571957000002</v>
      </c>
      <c r="EW32" s="8">
        <v>485.02313847999994</v>
      </c>
      <c r="EX32" s="8">
        <v>535.42907241</v>
      </c>
      <c r="EY32" s="8">
        <v>601.03465705999997</v>
      </c>
      <c r="EZ32" s="8">
        <v>614.09708262000004</v>
      </c>
      <c r="FA32" s="8">
        <v>596.89839974999995</v>
      </c>
      <c r="FB32" s="8">
        <v>519.59532337999997</v>
      </c>
      <c r="FC32" s="8">
        <v>832.40614721999998</v>
      </c>
      <c r="FD32" s="8">
        <v>638.52155016000006</v>
      </c>
      <c r="FE32" s="8">
        <v>629.06609434000006</v>
      </c>
      <c r="FF32" s="8">
        <v>650.01108767999995</v>
      </c>
      <c r="FG32" s="8">
        <v>567.52856111999995</v>
      </c>
      <c r="FH32" s="8">
        <v>609.84782914000004</v>
      </c>
      <c r="FI32" s="8">
        <v>575.56171182000003</v>
      </c>
      <c r="FJ32" s="8">
        <v>956.42793383000003</v>
      </c>
      <c r="FK32" s="8">
        <v>285.27003271000001</v>
      </c>
      <c r="FL32" s="8">
        <v>269.63322123</v>
      </c>
      <c r="FM32" s="8">
        <v>236.37821733999999</v>
      </c>
      <c r="FN32" s="8">
        <v>226.38724905999999</v>
      </c>
      <c r="FO32" s="8">
        <v>217.68123764999999</v>
      </c>
      <c r="FP32" s="8">
        <v>256.30976561999995</v>
      </c>
      <c r="FQ32" s="8">
        <v>238.00716271999997</v>
      </c>
      <c r="FR32" s="8">
        <v>269.82898546999996</v>
      </c>
      <c r="FS32" s="8">
        <v>264.62714252000001</v>
      </c>
      <c r="FT32" s="8">
        <v>263.43344897000003</v>
      </c>
      <c r="FU32" s="8">
        <v>261.05537167</v>
      </c>
      <c r="FV32" s="8">
        <v>285.53645170999994</v>
      </c>
      <c r="FW32" s="8">
        <v>285.98608187000002</v>
      </c>
      <c r="FX32" s="8">
        <v>272.28709784</v>
      </c>
      <c r="FY32" s="8">
        <v>330.75906304</v>
      </c>
      <c r="FZ32" s="8">
        <v>340.39752374000005</v>
      </c>
      <c r="GA32" s="8">
        <v>314.49746329999999</v>
      </c>
      <c r="GB32" s="8">
        <v>401.42720993999995</v>
      </c>
      <c r="GC32" s="8">
        <v>403.40506117999996</v>
      </c>
      <c r="GD32" s="8">
        <v>387.16780264999994</v>
      </c>
      <c r="GE32" s="8">
        <v>398.17987320000003</v>
      </c>
      <c r="GF32" s="8">
        <v>380.27259380000004</v>
      </c>
      <c r="GG32" s="8">
        <v>407.69232565999999</v>
      </c>
      <c r="GH32" s="8">
        <v>398.47687940999992</v>
      </c>
      <c r="GI32" s="8">
        <v>397.98456582</v>
      </c>
      <c r="GJ32" s="8">
        <v>345.37670823999997</v>
      </c>
      <c r="GK32" s="8">
        <v>351.12264096000001</v>
      </c>
      <c r="GL32" s="8">
        <v>383.64242064999996</v>
      </c>
      <c r="GM32" s="8">
        <v>386.68899754999995</v>
      </c>
      <c r="GN32" s="8">
        <v>539.60696259999997</v>
      </c>
      <c r="GO32" s="8">
        <v>542.52495382999996</v>
      </c>
      <c r="GP32" s="8">
        <v>553.49468487000001</v>
      </c>
      <c r="GQ32" s="8">
        <v>955.18172066</v>
      </c>
      <c r="GR32" s="8">
        <v>961.53234765999991</v>
      </c>
      <c r="GS32" s="8">
        <v>964.15499555999997</v>
      </c>
      <c r="GT32" s="8" t="s">
        <v>81</v>
      </c>
      <c r="GU32" s="8" t="s">
        <v>81</v>
      </c>
      <c r="GV32" s="8" t="s">
        <v>81</v>
      </c>
      <c r="GW32" s="8" t="s">
        <v>81</v>
      </c>
      <c r="GX32" s="8" t="s">
        <v>81</v>
      </c>
      <c r="GY32" s="8" t="s">
        <v>81</v>
      </c>
      <c r="GZ32" s="8" t="s">
        <v>81</v>
      </c>
      <c r="HA32" s="8" t="s">
        <v>81</v>
      </c>
      <c r="HB32" s="8" t="s">
        <v>81</v>
      </c>
      <c r="HC32" s="8" t="s">
        <v>81</v>
      </c>
      <c r="HD32" s="8" t="s">
        <v>81</v>
      </c>
      <c r="HE32" s="8" t="s">
        <v>81</v>
      </c>
      <c r="HF32" s="8" t="s">
        <v>81</v>
      </c>
      <c r="HG32" s="8" t="s">
        <v>81</v>
      </c>
      <c r="HH32" s="8" t="s">
        <v>81</v>
      </c>
      <c r="HI32" s="8" t="s">
        <v>81</v>
      </c>
      <c r="HJ32" s="8" t="s">
        <v>81</v>
      </c>
      <c r="HK32" s="8" t="s">
        <v>81</v>
      </c>
      <c r="HL32" s="8" t="s">
        <v>81</v>
      </c>
      <c r="HM32" s="8" t="s">
        <v>81</v>
      </c>
      <c r="HN32" s="8" t="s">
        <v>81</v>
      </c>
      <c r="HO32" s="8" t="s">
        <v>81</v>
      </c>
      <c r="HP32" s="8" t="s">
        <v>81</v>
      </c>
      <c r="HQ32" s="8" t="s">
        <v>81</v>
      </c>
      <c r="HR32" s="8" t="s">
        <v>81</v>
      </c>
      <c r="HS32" s="8" t="s">
        <v>81</v>
      </c>
      <c r="HT32" s="8" t="s">
        <v>81</v>
      </c>
      <c r="HU32" s="8" t="s">
        <v>81</v>
      </c>
      <c r="HV32" s="8" t="s">
        <v>81</v>
      </c>
      <c r="HW32" s="8" t="s">
        <v>81</v>
      </c>
      <c r="HX32" s="8" t="s">
        <v>81</v>
      </c>
      <c r="HY32" s="8" t="s">
        <v>81</v>
      </c>
      <c r="HZ32" s="8" t="s">
        <v>81</v>
      </c>
      <c r="IA32" s="8" t="s">
        <v>81</v>
      </c>
      <c r="IB32" s="8" t="s">
        <v>81</v>
      </c>
      <c r="IC32" s="8" t="s">
        <v>81</v>
      </c>
      <c r="ID32" s="8" t="s">
        <v>81</v>
      </c>
      <c r="IE32" s="8" t="s">
        <v>81</v>
      </c>
      <c r="IF32" s="8" t="s">
        <v>81</v>
      </c>
      <c r="IG32" s="8" t="s">
        <v>81</v>
      </c>
      <c r="IH32" s="8" t="s">
        <v>81</v>
      </c>
      <c r="II32" s="8" t="s">
        <v>81</v>
      </c>
      <c r="IJ32" s="8" t="s">
        <v>81</v>
      </c>
      <c r="IK32" s="8" t="s">
        <v>81</v>
      </c>
      <c r="IL32" s="8" t="s">
        <v>81</v>
      </c>
      <c r="IM32" s="8" t="s">
        <v>81</v>
      </c>
      <c r="IN32" s="8" t="s">
        <v>81</v>
      </c>
      <c r="IO32" s="8" t="s">
        <v>81</v>
      </c>
      <c r="IP32" s="8" t="s">
        <v>81</v>
      </c>
      <c r="IQ32" s="8" t="s">
        <v>81</v>
      </c>
      <c r="IR32" s="8" t="s">
        <v>81</v>
      </c>
      <c r="IS32" s="8" t="s">
        <v>81</v>
      </c>
      <c r="IT32" s="8" t="s">
        <v>81</v>
      </c>
      <c r="IU32" s="8" t="s">
        <v>81</v>
      </c>
      <c r="IV32" s="8" t="s">
        <v>81</v>
      </c>
      <c r="IW32" s="8" t="s">
        <v>81</v>
      </c>
      <c r="IX32" s="8" t="s">
        <v>81</v>
      </c>
      <c r="IY32" s="8" t="s">
        <v>81</v>
      </c>
      <c r="IZ32" s="8" t="s">
        <v>81</v>
      </c>
      <c r="JA32" s="8" t="s">
        <v>81</v>
      </c>
      <c r="JB32" s="8" t="s">
        <v>81</v>
      </c>
    </row>
    <row r="33" spans="2:262" s="4" customFormat="1" ht="12.95" customHeight="1" x14ac:dyDescent="0.2">
      <c r="B33" s="15" t="s">
        <v>250</v>
      </c>
      <c r="C33" s="8" t="s">
        <v>81</v>
      </c>
      <c r="D33" s="8" t="s">
        <v>81</v>
      </c>
      <c r="E33" s="8" t="s">
        <v>81</v>
      </c>
      <c r="F33" s="8" t="s">
        <v>81</v>
      </c>
      <c r="G33" s="8" t="s">
        <v>81</v>
      </c>
      <c r="H33" s="8" t="s">
        <v>81</v>
      </c>
      <c r="I33" s="8" t="s">
        <v>81</v>
      </c>
      <c r="J33" s="8" t="s">
        <v>81</v>
      </c>
      <c r="K33" s="8" t="s">
        <v>81</v>
      </c>
      <c r="L33" s="8" t="s">
        <v>81</v>
      </c>
      <c r="M33" s="8" t="s">
        <v>81</v>
      </c>
      <c r="N33" s="8" t="s">
        <v>81</v>
      </c>
      <c r="O33" s="8" t="s">
        <v>81</v>
      </c>
      <c r="P33" s="8" t="s">
        <v>81</v>
      </c>
      <c r="Q33" s="8" t="s">
        <v>81</v>
      </c>
      <c r="R33" s="8" t="s">
        <v>81</v>
      </c>
      <c r="S33" s="8" t="s">
        <v>81</v>
      </c>
      <c r="T33" s="8" t="s">
        <v>81</v>
      </c>
      <c r="U33" s="8" t="s">
        <v>81</v>
      </c>
      <c r="V33" s="8" t="s">
        <v>81</v>
      </c>
      <c r="W33" s="8" t="s">
        <v>81</v>
      </c>
      <c r="X33" s="8" t="s">
        <v>81</v>
      </c>
      <c r="Y33" s="8" t="s">
        <v>81</v>
      </c>
      <c r="Z33" s="8" t="s">
        <v>81</v>
      </c>
      <c r="AA33" s="8" t="s">
        <v>81</v>
      </c>
      <c r="AB33" s="8" t="s">
        <v>81</v>
      </c>
      <c r="AC33" s="8" t="s">
        <v>81</v>
      </c>
      <c r="AD33" s="8" t="s">
        <v>81</v>
      </c>
      <c r="AE33" s="8" t="s">
        <v>81</v>
      </c>
      <c r="AF33" s="8" t="s">
        <v>81</v>
      </c>
      <c r="AG33" s="8" t="s">
        <v>81</v>
      </c>
      <c r="AH33" s="8" t="s">
        <v>81</v>
      </c>
      <c r="AI33" s="8" t="s">
        <v>81</v>
      </c>
      <c r="AJ33" s="8" t="s">
        <v>81</v>
      </c>
      <c r="AK33" s="8" t="s">
        <v>81</v>
      </c>
      <c r="AL33" s="8" t="s">
        <v>81</v>
      </c>
      <c r="AM33" s="8" t="s">
        <v>81</v>
      </c>
      <c r="AN33" s="8" t="s">
        <v>81</v>
      </c>
      <c r="AO33" s="8" t="s">
        <v>81</v>
      </c>
      <c r="AP33" s="8" t="s">
        <v>81</v>
      </c>
      <c r="AQ33" s="8" t="s">
        <v>81</v>
      </c>
      <c r="AR33" s="8" t="s">
        <v>81</v>
      </c>
      <c r="AS33" s="8" t="s">
        <v>81</v>
      </c>
      <c r="AT33" s="8" t="s">
        <v>81</v>
      </c>
      <c r="AU33" s="8" t="s">
        <v>81</v>
      </c>
      <c r="AV33" s="8" t="s">
        <v>81</v>
      </c>
      <c r="AW33" s="8" t="s">
        <v>81</v>
      </c>
      <c r="AX33" s="8" t="s">
        <v>81</v>
      </c>
      <c r="AY33" s="8" t="s">
        <v>81</v>
      </c>
      <c r="AZ33" s="8" t="s">
        <v>81</v>
      </c>
      <c r="BA33" s="8" t="s">
        <v>81</v>
      </c>
      <c r="BB33" s="8" t="s">
        <v>81</v>
      </c>
      <c r="BC33" s="8" t="s">
        <v>81</v>
      </c>
      <c r="BD33" s="8" t="s">
        <v>81</v>
      </c>
      <c r="BE33" s="8" t="s">
        <v>81</v>
      </c>
      <c r="BF33" s="8" t="s">
        <v>81</v>
      </c>
      <c r="BG33" s="8" t="s">
        <v>81</v>
      </c>
      <c r="BH33" s="8" t="s">
        <v>81</v>
      </c>
      <c r="BI33" s="8" t="s">
        <v>81</v>
      </c>
      <c r="BJ33" s="8" t="s">
        <v>81</v>
      </c>
      <c r="BK33" s="8" t="s">
        <v>81</v>
      </c>
      <c r="BL33" s="8" t="s">
        <v>81</v>
      </c>
      <c r="BM33" s="8" t="s">
        <v>81</v>
      </c>
      <c r="BN33" s="8" t="s">
        <v>81</v>
      </c>
      <c r="BO33" s="8" t="s">
        <v>81</v>
      </c>
      <c r="BP33" s="8" t="s">
        <v>81</v>
      </c>
      <c r="BQ33" s="8" t="s">
        <v>81</v>
      </c>
      <c r="BR33" s="8" t="s">
        <v>81</v>
      </c>
      <c r="BS33" s="8" t="s">
        <v>81</v>
      </c>
      <c r="BT33" s="8" t="s">
        <v>81</v>
      </c>
      <c r="BU33" s="8" t="s">
        <v>81</v>
      </c>
      <c r="BV33" s="8" t="s">
        <v>81</v>
      </c>
      <c r="BW33" s="8" t="s">
        <v>81</v>
      </c>
      <c r="BX33" s="8" t="s">
        <v>81</v>
      </c>
      <c r="BY33" s="8" t="s">
        <v>81</v>
      </c>
      <c r="BZ33" s="8" t="s">
        <v>81</v>
      </c>
      <c r="CA33" s="8" t="s">
        <v>81</v>
      </c>
      <c r="CB33" s="8" t="s">
        <v>81</v>
      </c>
      <c r="CC33" s="8" t="s">
        <v>81</v>
      </c>
      <c r="CD33" s="8" t="s">
        <v>81</v>
      </c>
      <c r="CE33" s="8" t="s">
        <v>81</v>
      </c>
      <c r="CF33" s="8" t="s">
        <v>81</v>
      </c>
      <c r="CG33" s="8" t="s">
        <v>81</v>
      </c>
      <c r="CH33" s="8" t="s">
        <v>81</v>
      </c>
      <c r="CI33" s="8" t="s">
        <v>81</v>
      </c>
      <c r="CJ33" s="8" t="s">
        <v>81</v>
      </c>
      <c r="CK33" s="8" t="s">
        <v>81</v>
      </c>
      <c r="CL33" s="8" t="s">
        <v>81</v>
      </c>
      <c r="CM33" s="8" t="s">
        <v>81</v>
      </c>
      <c r="CN33" s="8" t="s">
        <v>81</v>
      </c>
      <c r="CO33" s="8" t="s">
        <v>81</v>
      </c>
      <c r="CP33" s="8" t="s">
        <v>81</v>
      </c>
      <c r="CQ33" s="8" t="s">
        <v>81</v>
      </c>
      <c r="CR33" s="8" t="s">
        <v>81</v>
      </c>
      <c r="CS33" s="8" t="s">
        <v>81</v>
      </c>
      <c r="CT33" s="8" t="s">
        <v>81</v>
      </c>
      <c r="CU33" s="8" t="s">
        <v>81</v>
      </c>
      <c r="CV33" s="8" t="s">
        <v>81</v>
      </c>
      <c r="CW33" s="8" t="s">
        <v>81</v>
      </c>
      <c r="CX33" s="8" t="s">
        <v>81</v>
      </c>
      <c r="CY33" s="8" t="s">
        <v>81</v>
      </c>
      <c r="CZ33" s="8" t="s">
        <v>81</v>
      </c>
      <c r="DA33" s="8" t="s">
        <v>81</v>
      </c>
      <c r="DB33" s="8" t="s">
        <v>81</v>
      </c>
      <c r="DC33" s="8" t="s">
        <v>81</v>
      </c>
      <c r="DD33" s="8" t="s">
        <v>81</v>
      </c>
      <c r="DE33" s="8" t="s">
        <v>81</v>
      </c>
      <c r="DF33" s="8" t="s">
        <v>81</v>
      </c>
      <c r="DG33" s="8" t="s">
        <v>81</v>
      </c>
      <c r="DH33" s="8" t="s">
        <v>81</v>
      </c>
      <c r="DI33" s="8" t="s">
        <v>81</v>
      </c>
      <c r="DJ33" s="8" t="s">
        <v>81</v>
      </c>
      <c r="DK33" s="8" t="s">
        <v>81</v>
      </c>
      <c r="DL33" s="8" t="s">
        <v>81</v>
      </c>
      <c r="DM33" s="8" t="s">
        <v>81</v>
      </c>
      <c r="DN33" s="8" t="s">
        <v>81</v>
      </c>
      <c r="DO33" s="8" t="s">
        <v>81</v>
      </c>
      <c r="DP33" s="8" t="s">
        <v>81</v>
      </c>
      <c r="DQ33" s="8" t="s">
        <v>81</v>
      </c>
      <c r="DR33" s="8" t="s">
        <v>81</v>
      </c>
      <c r="DS33" s="8" t="s">
        <v>81</v>
      </c>
      <c r="DT33" s="8" t="s">
        <v>81</v>
      </c>
      <c r="DU33" s="8" t="s">
        <v>81</v>
      </c>
      <c r="DV33" s="8" t="s">
        <v>81</v>
      </c>
      <c r="DW33" s="8" t="s">
        <v>81</v>
      </c>
      <c r="DX33" s="8" t="s">
        <v>81</v>
      </c>
      <c r="DY33" s="8" t="s">
        <v>81</v>
      </c>
      <c r="DZ33" s="8" t="s">
        <v>81</v>
      </c>
      <c r="EA33" s="8" t="s">
        <v>81</v>
      </c>
      <c r="EB33" s="8" t="s">
        <v>81</v>
      </c>
      <c r="EC33" s="8" t="s">
        <v>81</v>
      </c>
      <c r="ED33" s="8" t="s">
        <v>81</v>
      </c>
      <c r="EE33" s="8" t="s">
        <v>81</v>
      </c>
      <c r="EF33" s="8" t="s">
        <v>81</v>
      </c>
      <c r="EG33" s="8" t="s">
        <v>81</v>
      </c>
      <c r="EH33" s="8" t="s">
        <v>81</v>
      </c>
      <c r="EI33" s="8" t="s">
        <v>81</v>
      </c>
      <c r="EJ33" s="8" t="s">
        <v>81</v>
      </c>
      <c r="EK33" s="8" t="s">
        <v>81</v>
      </c>
      <c r="EL33" s="8" t="s">
        <v>81</v>
      </c>
      <c r="EM33" s="8" t="s">
        <v>81</v>
      </c>
      <c r="EN33" s="8" t="s">
        <v>81</v>
      </c>
      <c r="EO33" s="8" t="s">
        <v>81</v>
      </c>
      <c r="EP33" s="8" t="s">
        <v>81</v>
      </c>
      <c r="EQ33" s="8" t="s">
        <v>81</v>
      </c>
      <c r="ER33" s="8" t="s">
        <v>81</v>
      </c>
      <c r="ES33" s="8" t="s">
        <v>81</v>
      </c>
      <c r="ET33" s="8" t="s">
        <v>81</v>
      </c>
      <c r="EU33" s="8" t="s">
        <v>81</v>
      </c>
      <c r="EV33" s="8" t="s">
        <v>81</v>
      </c>
      <c r="EW33" s="8" t="s">
        <v>81</v>
      </c>
      <c r="EX33" s="8" t="s">
        <v>81</v>
      </c>
      <c r="EY33" s="8" t="s">
        <v>81</v>
      </c>
      <c r="EZ33" s="8" t="s">
        <v>81</v>
      </c>
      <c r="FA33" s="8" t="s">
        <v>81</v>
      </c>
      <c r="FB33" s="8" t="s">
        <v>81</v>
      </c>
      <c r="FC33" s="8" t="s">
        <v>81</v>
      </c>
      <c r="FD33" s="8" t="s">
        <v>81</v>
      </c>
      <c r="FE33" s="8" t="s">
        <v>81</v>
      </c>
      <c r="FF33" s="8" t="s">
        <v>81</v>
      </c>
      <c r="FG33" s="8" t="s">
        <v>81</v>
      </c>
      <c r="FH33" s="8" t="s">
        <v>81</v>
      </c>
      <c r="FI33" s="8" t="s">
        <v>81</v>
      </c>
      <c r="FJ33" s="8" t="s">
        <v>81</v>
      </c>
      <c r="FK33" s="8" t="s">
        <v>81</v>
      </c>
      <c r="FL33" s="8" t="s">
        <v>81</v>
      </c>
      <c r="FM33" s="8" t="s">
        <v>81</v>
      </c>
      <c r="FN33" s="8" t="s">
        <v>81</v>
      </c>
      <c r="FO33" s="8" t="s">
        <v>81</v>
      </c>
      <c r="FP33" s="8" t="s">
        <v>81</v>
      </c>
      <c r="FQ33" s="8" t="s">
        <v>81</v>
      </c>
      <c r="FR33" s="8" t="s">
        <v>81</v>
      </c>
      <c r="FS33" s="8" t="s">
        <v>81</v>
      </c>
      <c r="FT33" s="8" t="s">
        <v>81</v>
      </c>
      <c r="FU33" s="8" t="s">
        <v>81</v>
      </c>
      <c r="FV33" s="8" t="s">
        <v>81</v>
      </c>
      <c r="FW33" s="8" t="s">
        <v>81</v>
      </c>
      <c r="FX33" s="8" t="s">
        <v>81</v>
      </c>
      <c r="FY33" s="8" t="s">
        <v>81</v>
      </c>
      <c r="FZ33" s="8" t="s">
        <v>81</v>
      </c>
      <c r="GA33" s="8" t="s">
        <v>81</v>
      </c>
      <c r="GB33" s="8" t="s">
        <v>81</v>
      </c>
      <c r="GC33" s="8" t="s">
        <v>81</v>
      </c>
      <c r="GD33" s="8" t="s">
        <v>81</v>
      </c>
      <c r="GE33" s="8" t="s">
        <v>81</v>
      </c>
      <c r="GF33" s="8" t="s">
        <v>81</v>
      </c>
      <c r="GG33" s="8" t="s">
        <v>81</v>
      </c>
      <c r="GH33" s="8" t="s">
        <v>81</v>
      </c>
      <c r="GI33" s="8" t="s">
        <v>81</v>
      </c>
      <c r="GJ33" s="8" t="s">
        <v>81</v>
      </c>
      <c r="GK33" s="8" t="s">
        <v>81</v>
      </c>
      <c r="GL33" s="8" t="s">
        <v>81</v>
      </c>
      <c r="GM33" s="8" t="s">
        <v>81</v>
      </c>
      <c r="GN33" s="8" t="s">
        <v>81</v>
      </c>
      <c r="GO33" s="8" t="s">
        <v>81</v>
      </c>
      <c r="GP33" s="8" t="s">
        <v>81</v>
      </c>
      <c r="GQ33" s="8" t="s">
        <v>81</v>
      </c>
      <c r="GR33" s="8" t="s">
        <v>81</v>
      </c>
      <c r="GS33" s="8" t="s">
        <v>81</v>
      </c>
      <c r="GT33" s="8" t="s">
        <v>0</v>
      </c>
      <c r="GU33" s="8">
        <v>54.216045100000002</v>
      </c>
      <c r="GV33" s="8" t="s">
        <v>0</v>
      </c>
      <c r="GW33" s="8">
        <v>26.3791403</v>
      </c>
      <c r="GX33" s="8">
        <v>36.330434400000001</v>
      </c>
      <c r="GY33" s="8">
        <v>40.653553000000002</v>
      </c>
      <c r="GZ33" s="8">
        <v>9.2289689999999993</v>
      </c>
      <c r="HA33" s="8">
        <v>24.053622449999999</v>
      </c>
      <c r="HB33" s="8">
        <v>10.0856583</v>
      </c>
      <c r="HC33" s="8">
        <v>19.479259800000001</v>
      </c>
      <c r="HD33" s="8">
        <v>8.997365460000001</v>
      </c>
      <c r="HE33" s="8">
        <v>7.6000013300000004</v>
      </c>
      <c r="HF33" s="8">
        <v>11.999143360000001</v>
      </c>
      <c r="HG33" s="8">
        <v>30.071329210000002</v>
      </c>
      <c r="HH33" s="8">
        <v>26.27316222</v>
      </c>
      <c r="HI33" s="8">
        <v>19.622511329999998</v>
      </c>
      <c r="HJ33" s="8">
        <v>11.275137710000001</v>
      </c>
      <c r="HK33" s="8">
        <v>11.007674</v>
      </c>
      <c r="HL33" s="8">
        <v>12.73070908</v>
      </c>
      <c r="HM33" s="8">
        <v>9.3647225600000006</v>
      </c>
      <c r="HN33" s="8">
        <v>24.17448615</v>
      </c>
      <c r="HO33" s="8">
        <v>10.320791119999999</v>
      </c>
      <c r="HP33" s="8">
        <v>20.37455683</v>
      </c>
      <c r="HQ33" s="8">
        <v>9.4745041400000005</v>
      </c>
      <c r="HR33" s="8">
        <v>9.46818253</v>
      </c>
      <c r="HS33" s="8">
        <v>20.977305789999999</v>
      </c>
      <c r="HT33" s="8">
        <v>28.982573949999999</v>
      </c>
      <c r="HU33" s="8">
        <v>23.687219279999997</v>
      </c>
      <c r="HV33" s="8">
        <v>22.15200046</v>
      </c>
      <c r="HW33" s="8">
        <v>34.688223350000001</v>
      </c>
      <c r="HX33" s="8">
        <v>18.139653420000002</v>
      </c>
      <c r="HY33" s="8">
        <v>14.17410596</v>
      </c>
      <c r="HZ33" s="8">
        <v>28.431446310000002</v>
      </c>
      <c r="IA33" s="8">
        <v>12.165236949999999</v>
      </c>
      <c r="IB33" s="8">
        <v>6.6373889000000004</v>
      </c>
      <c r="IC33" s="8">
        <v>27.571427560000004</v>
      </c>
      <c r="ID33" s="8">
        <v>21.16697782</v>
      </c>
      <c r="IE33" s="8">
        <v>18.415883709999999</v>
      </c>
      <c r="IF33" s="8">
        <v>28.766639140000002</v>
      </c>
      <c r="IG33" s="8">
        <v>46.257167920000001</v>
      </c>
      <c r="IH33" s="8">
        <v>20.176944830000004</v>
      </c>
      <c r="II33" s="8">
        <v>48.44579538</v>
      </c>
      <c r="IJ33" s="8">
        <v>13.645878059999999</v>
      </c>
      <c r="IK33" s="8">
        <v>41.232194290000002</v>
      </c>
      <c r="IL33" s="8">
        <v>38.002501200000005</v>
      </c>
      <c r="IM33" s="8">
        <v>5.0676566599999999</v>
      </c>
      <c r="IN33" s="8">
        <v>6.7009740500000001</v>
      </c>
      <c r="IO33" s="8">
        <v>13.446783400000001</v>
      </c>
      <c r="IP33" s="8">
        <v>6.0905198</v>
      </c>
      <c r="IQ33" s="8">
        <v>9.8441740800000002</v>
      </c>
      <c r="IR33" s="8">
        <v>6.1114588799999998</v>
      </c>
      <c r="IS33" s="8">
        <v>29.889496310000002</v>
      </c>
      <c r="IT33" s="8">
        <v>40.250685279999999</v>
      </c>
      <c r="IU33" s="8">
        <v>42.204144740000004</v>
      </c>
      <c r="IV33" s="8">
        <v>46.291961139999998</v>
      </c>
      <c r="IW33" s="8">
        <v>20.437013219999997</v>
      </c>
      <c r="IX33" s="8">
        <v>23.30684295</v>
      </c>
      <c r="IY33" s="8">
        <v>37.795571609999996</v>
      </c>
      <c r="IZ33" s="8">
        <v>23.92472119</v>
      </c>
      <c r="JA33" s="8">
        <v>26.104184679999999</v>
      </c>
      <c r="JB33" s="8">
        <v>23.568556409999999</v>
      </c>
    </row>
    <row r="34" spans="2:262" ht="12.95" customHeight="1" x14ac:dyDescent="0.2">
      <c r="B34" s="13" t="s">
        <v>251</v>
      </c>
      <c r="C34" s="8" t="s">
        <v>81</v>
      </c>
      <c r="D34" s="8" t="s">
        <v>81</v>
      </c>
      <c r="E34" s="8" t="s">
        <v>81</v>
      </c>
      <c r="F34" s="8" t="s">
        <v>81</v>
      </c>
      <c r="G34" s="8" t="s">
        <v>81</v>
      </c>
      <c r="H34" s="8" t="s">
        <v>81</v>
      </c>
      <c r="I34" s="8" t="s">
        <v>81</v>
      </c>
      <c r="J34" s="8" t="s">
        <v>81</v>
      </c>
      <c r="K34" s="8" t="s">
        <v>81</v>
      </c>
      <c r="L34" s="8" t="s">
        <v>81</v>
      </c>
      <c r="M34" s="8" t="s">
        <v>81</v>
      </c>
      <c r="N34" s="8" t="s">
        <v>81</v>
      </c>
      <c r="O34" s="8" t="s">
        <v>81</v>
      </c>
      <c r="P34" s="8" t="s">
        <v>81</v>
      </c>
      <c r="Q34" s="8" t="s">
        <v>81</v>
      </c>
      <c r="R34" s="8" t="s">
        <v>81</v>
      </c>
      <c r="S34" s="8" t="s">
        <v>81</v>
      </c>
      <c r="T34" s="8" t="s">
        <v>81</v>
      </c>
      <c r="U34" s="8" t="s">
        <v>81</v>
      </c>
      <c r="V34" s="8" t="s">
        <v>81</v>
      </c>
      <c r="W34" s="8" t="s">
        <v>81</v>
      </c>
      <c r="X34" s="8" t="s">
        <v>81</v>
      </c>
      <c r="Y34" s="8" t="s">
        <v>81</v>
      </c>
      <c r="Z34" s="8" t="s">
        <v>81</v>
      </c>
      <c r="AA34" s="8" t="s">
        <v>81</v>
      </c>
      <c r="AB34" s="8" t="s">
        <v>81</v>
      </c>
      <c r="AC34" s="8" t="s">
        <v>81</v>
      </c>
      <c r="AD34" s="8" t="s">
        <v>81</v>
      </c>
      <c r="AE34" s="8" t="s">
        <v>81</v>
      </c>
      <c r="AF34" s="8" t="s">
        <v>81</v>
      </c>
      <c r="AG34" s="8" t="s">
        <v>81</v>
      </c>
      <c r="AH34" s="8" t="s">
        <v>81</v>
      </c>
      <c r="AI34" s="8" t="s">
        <v>81</v>
      </c>
      <c r="AJ34" s="8" t="s">
        <v>81</v>
      </c>
      <c r="AK34" s="8" t="s">
        <v>81</v>
      </c>
      <c r="AL34" s="8" t="s">
        <v>81</v>
      </c>
      <c r="AM34" s="8" t="s">
        <v>81</v>
      </c>
      <c r="AN34" s="8" t="s">
        <v>81</v>
      </c>
      <c r="AO34" s="8" t="s">
        <v>81</v>
      </c>
      <c r="AP34" s="8" t="s">
        <v>81</v>
      </c>
      <c r="AQ34" s="8" t="s">
        <v>81</v>
      </c>
      <c r="AR34" s="8" t="s">
        <v>81</v>
      </c>
      <c r="AS34" s="8" t="s">
        <v>81</v>
      </c>
      <c r="AT34" s="8" t="s">
        <v>81</v>
      </c>
      <c r="AU34" s="8" t="s">
        <v>81</v>
      </c>
      <c r="AV34" s="8" t="s">
        <v>81</v>
      </c>
      <c r="AW34" s="8" t="s">
        <v>81</v>
      </c>
      <c r="AX34" s="8" t="s">
        <v>81</v>
      </c>
      <c r="AY34" s="8" t="s">
        <v>81</v>
      </c>
      <c r="AZ34" s="8" t="s">
        <v>81</v>
      </c>
      <c r="BA34" s="8" t="s">
        <v>81</v>
      </c>
      <c r="BB34" s="8" t="s">
        <v>81</v>
      </c>
      <c r="BC34" s="8" t="s">
        <v>81</v>
      </c>
      <c r="BD34" s="8" t="s">
        <v>81</v>
      </c>
      <c r="BE34" s="8" t="s">
        <v>81</v>
      </c>
      <c r="BF34" s="8" t="s">
        <v>81</v>
      </c>
      <c r="BG34" s="8" t="s">
        <v>81</v>
      </c>
      <c r="BH34" s="8" t="s">
        <v>81</v>
      </c>
      <c r="BI34" s="8" t="s">
        <v>81</v>
      </c>
      <c r="BJ34" s="8" t="s">
        <v>81</v>
      </c>
      <c r="BK34" s="8" t="s">
        <v>81</v>
      </c>
      <c r="BL34" s="8" t="s">
        <v>81</v>
      </c>
      <c r="BM34" s="8" t="s">
        <v>81</v>
      </c>
      <c r="BN34" s="8" t="s">
        <v>81</v>
      </c>
      <c r="BO34" s="8" t="s">
        <v>81</v>
      </c>
      <c r="BP34" s="8" t="s">
        <v>81</v>
      </c>
      <c r="BQ34" s="8" t="s">
        <v>81</v>
      </c>
      <c r="BR34" s="8" t="s">
        <v>81</v>
      </c>
      <c r="BS34" s="8" t="s">
        <v>81</v>
      </c>
      <c r="BT34" s="8" t="s">
        <v>81</v>
      </c>
      <c r="BU34" s="8" t="s">
        <v>81</v>
      </c>
      <c r="BV34" s="8" t="s">
        <v>81</v>
      </c>
      <c r="BW34" s="8" t="s">
        <v>81</v>
      </c>
      <c r="BX34" s="8" t="s">
        <v>81</v>
      </c>
      <c r="BY34" s="8" t="s">
        <v>81</v>
      </c>
      <c r="BZ34" s="8" t="s">
        <v>81</v>
      </c>
      <c r="CA34" s="8" t="s">
        <v>81</v>
      </c>
      <c r="CB34" s="8" t="s">
        <v>81</v>
      </c>
      <c r="CC34" s="8" t="s">
        <v>81</v>
      </c>
      <c r="CD34" s="8" t="s">
        <v>81</v>
      </c>
      <c r="CE34" s="8" t="s">
        <v>81</v>
      </c>
      <c r="CF34" s="8" t="s">
        <v>81</v>
      </c>
      <c r="CG34" s="8" t="s">
        <v>81</v>
      </c>
      <c r="CH34" s="8" t="s">
        <v>81</v>
      </c>
      <c r="CI34" s="8" t="s">
        <v>81</v>
      </c>
      <c r="CJ34" s="8" t="s">
        <v>81</v>
      </c>
      <c r="CK34" s="8" t="s">
        <v>81</v>
      </c>
      <c r="CL34" s="8" t="s">
        <v>81</v>
      </c>
      <c r="CM34" s="8" t="s">
        <v>81</v>
      </c>
      <c r="CN34" s="8" t="s">
        <v>81</v>
      </c>
      <c r="CO34" s="8" t="s">
        <v>81</v>
      </c>
      <c r="CP34" s="8" t="s">
        <v>81</v>
      </c>
      <c r="CQ34" s="8" t="s">
        <v>81</v>
      </c>
      <c r="CR34" s="8" t="s">
        <v>81</v>
      </c>
      <c r="CS34" s="8" t="s">
        <v>81</v>
      </c>
      <c r="CT34" s="8" t="s">
        <v>81</v>
      </c>
      <c r="CU34" s="8" t="s">
        <v>81</v>
      </c>
      <c r="CV34" s="8" t="s">
        <v>81</v>
      </c>
      <c r="CW34" s="8" t="s">
        <v>81</v>
      </c>
      <c r="CX34" s="8" t="s">
        <v>81</v>
      </c>
      <c r="CY34" s="8" t="s">
        <v>81</v>
      </c>
      <c r="CZ34" s="8" t="s">
        <v>81</v>
      </c>
      <c r="DA34" s="8" t="s">
        <v>81</v>
      </c>
      <c r="DB34" s="8" t="s">
        <v>81</v>
      </c>
      <c r="DC34" s="8" t="s">
        <v>81</v>
      </c>
      <c r="DD34" s="8" t="s">
        <v>81</v>
      </c>
      <c r="DE34" s="8" t="s">
        <v>81</v>
      </c>
      <c r="DF34" s="8" t="s">
        <v>81</v>
      </c>
      <c r="DG34" s="8" t="s">
        <v>81</v>
      </c>
      <c r="DH34" s="8" t="s">
        <v>81</v>
      </c>
      <c r="DI34" s="8" t="s">
        <v>81</v>
      </c>
      <c r="DJ34" s="8" t="s">
        <v>81</v>
      </c>
      <c r="DK34" s="8" t="s">
        <v>81</v>
      </c>
      <c r="DL34" s="8" t="s">
        <v>81</v>
      </c>
      <c r="DM34" s="8" t="s">
        <v>81</v>
      </c>
      <c r="DN34" s="8" t="s">
        <v>81</v>
      </c>
      <c r="DO34" s="8" t="s">
        <v>81</v>
      </c>
      <c r="DP34" s="8" t="s">
        <v>81</v>
      </c>
      <c r="DQ34" s="8" t="s">
        <v>81</v>
      </c>
      <c r="DR34" s="8" t="s">
        <v>81</v>
      </c>
      <c r="DS34" s="8" t="s">
        <v>81</v>
      </c>
      <c r="DT34" s="8" t="s">
        <v>81</v>
      </c>
      <c r="DU34" s="8" t="s">
        <v>81</v>
      </c>
      <c r="DV34" s="8" t="s">
        <v>81</v>
      </c>
      <c r="DW34" s="8" t="s">
        <v>81</v>
      </c>
      <c r="DX34" s="8" t="s">
        <v>81</v>
      </c>
      <c r="DY34" s="8" t="s">
        <v>81</v>
      </c>
      <c r="DZ34" s="8" t="s">
        <v>81</v>
      </c>
      <c r="EA34" s="8" t="s">
        <v>81</v>
      </c>
      <c r="EB34" s="8" t="s">
        <v>81</v>
      </c>
      <c r="EC34" s="8" t="s">
        <v>81</v>
      </c>
      <c r="ED34" s="8" t="s">
        <v>81</v>
      </c>
      <c r="EE34" s="8" t="s">
        <v>81</v>
      </c>
      <c r="EF34" s="8" t="s">
        <v>81</v>
      </c>
      <c r="EG34" s="8" t="s">
        <v>81</v>
      </c>
      <c r="EH34" s="8" t="s">
        <v>81</v>
      </c>
      <c r="EI34" s="8" t="s">
        <v>81</v>
      </c>
      <c r="EJ34" s="8" t="s">
        <v>81</v>
      </c>
      <c r="EK34" s="8" t="s">
        <v>81</v>
      </c>
      <c r="EL34" s="8" t="s">
        <v>81</v>
      </c>
      <c r="EM34" s="8" t="s">
        <v>81</v>
      </c>
      <c r="EN34" s="8" t="s">
        <v>81</v>
      </c>
      <c r="EO34" s="8" t="s">
        <v>81</v>
      </c>
      <c r="EP34" s="8" t="s">
        <v>81</v>
      </c>
      <c r="EQ34" s="8" t="s">
        <v>81</v>
      </c>
      <c r="ER34" s="8" t="s">
        <v>81</v>
      </c>
      <c r="ES34" s="8" t="s">
        <v>81</v>
      </c>
      <c r="ET34" s="8" t="s">
        <v>81</v>
      </c>
      <c r="EU34" s="8" t="s">
        <v>81</v>
      </c>
      <c r="EV34" s="8" t="s">
        <v>81</v>
      </c>
      <c r="EW34" s="8" t="s">
        <v>81</v>
      </c>
      <c r="EX34" s="8" t="s">
        <v>81</v>
      </c>
      <c r="EY34" s="8" t="s">
        <v>81</v>
      </c>
      <c r="EZ34" s="8" t="s">
        <v>81</v>
      </c>
      <c r="FA34" s="8" t="s">
        <v>81</v>
      </c>
      <c r="FB34" s="8" t="s">
        <v>81</v>
      </c>
      <c r="FC34" s="8" t="s">
        <v>81</v>
      </c>
      <c r="FD34" s="8" t="s">
        <v>81</v>
      </c>
      <c r="FE34" s="8" t="s">
        <v>81</v>
      </c>
      <c r="FF34" s="8" t="s">
        <v>81</v>
      </c>
      <c r="FG34" s="8" t="s">
        <v>81</v>
      </c>
      <c r="FH34" s="8" t="s">
        <v>81</v>
      </c>
      <c r="FI34" s="8" t="s">
        <v>81</v>
      </c>
      <c r="FJ34" s="8" t="s">
        <v>81</v>
      </c>
      <c r="FK34" s="8" t="s">
        <v>81</v>
      </c>
      <c r="FL34" s="8" t="s">
        <v>81</v>
      </c>
      <c r="FM34" s="8" t="s">
        <v>81</v>
      </c>
      <c r="FN34" s="8" t="s">
        <v>81</v>
      </c>
      <c r="FO34" s="8" t="s">
        <v>81</v>
      </c>
      <c r="FP34" s="8" t="s">
        <v>81</v>
      </c>
      <c r="FQ34" s="8" t="s">
        <v>81</v>
      </c>
      <c r="FR34" s="8" t="s">
        <v>81</v>
      </c>
      <c r="FS34" s="8" t="s">
        <v>81</v>
      </c>
      <c r="FT34" s="8" t="s">
        <v>81</v>
      </c>
      <c r="FU34" s="8" t="s">
        <v>81</v>
      </c>
      <c r="FV34" s="8" t="s">
        <v>81</v>
      </c>
      <c r="FW34" s="8" t="s">
        <v>81</v>
      </c>
      <c r="FX34" s="8" t="s">
        <v>81</v>
      </c>
      <c r="FY34" s="8" t="s">
        <v>81</v>
      </c>
      <c r="FZ34" s="8" t="s">
        <v>81</v>
      </c>
      <c r="GA34" s="8" t="s">
        <v>81</v>
      </c>
      <c r="GB34" s="8" t="s">
        <v>81</v>
      </c>
      <c r="GC34" s="8" t="s">
        <v>81</v>
      </c>
      <c r="GD34" s="8" t="s">
        <v>81</v>
      </c>
      <c r="GE34" s="8" t="s">
        <v>81</v>
      </c>
      <c r="GF34" s="8" t="s">
        <v>81</v>
      </c>
      <c r="GG34" s="8" t="s">
        <v>81</v>
      </c>
      <c r="GH34" s="8" t="s">
        <v>81</v>
      </c>
      <c r="GI34" s="8" t="s">
        <v>81</v>
      </c>
      <c r="GJ34" s="8" t="s">
        <v>81</v>
      </c>
      <c r="GK34" s="8" t="s">
        <v>81</v>
      </c>
      <c r="GL34" s="8" t="s">
        <v>81</v>
      </c>
      <c r="GM34" s="8" t="s">
        <v>81</v>
      </c>
      <c r="GN34" s="8" t="s">
        <v>81</v>
      </c>
      <c r="GO34" s="8" t="s">
        <v>81</v>
      </c>
      <c r="GP34" s="8" t="s">
        <v>81</v>
      </c>
      <c r="GQ34" s="8" t="s">
        <v>81</v>
      </c>
      <c r="GR34" s="8" t="s">
        <v>81</v>
      </c>
      <c r="GS34" s="8" t="s">
        <v>81</v>
      </c>
      <c r="GT34" s="8">
        <v>1296.83039706</v>
      </c>
      <c r="GU34" s="8">
        <v>1233.7454321599998</v>
      </c>
      <c r="GV34" s="8">
        <v>1247.4730656299998</v>
      </c>
      <c r="GW34" s="8">
        <v>1181.4414601800001</v>
      </c>
      <c r="GX34" s="8">
        <v>1212.3202138999998</v>
      </c>
      <c r="GY34" s="8">
        <v>1187.5035119299998</v>
      </c>
      <c r="GZ34" s="8">
        <v>1242.9909594100002</v>
      </c>
      <c r="HA34" s="8">
        <v>1272.9478946300001</v>
      </c>
      <c r="HB34" s="8">
        <v>1266.5382524900001</v>
      </c>
      <c r="HC34" s="8">
        <v>1356.5303952699999</v>
      </c>
      <c r="HD34" s="8">
        <v>1377.4020178500002</v>
      </c>
      <c r="HE34" s="8">
        <v>1449.6107798099999</v>
      </c>
      <c r="HF34" s="8">
        <v>1507.22390888</v>
      </c>
      <c r="HG34" s="8">
        <v>1605.2998461399998</v>
      </c>
      <c r="HH34" s="8">
        <v>1498.6654151099999</v>
      </c>
      <c r="HI34" s="8">
        <v>1520.11123733</v>
      </c>
      <c r="HJ34" s="8">
        <v>1492.96568731</v>
      </c>
      <c r="HK34" s="8">
        <v>1446.9155573800001</v>
      </c>
      <c r="HL34" s="8">
        <v>1355.4656387699999</v>
      </c>
      <c r="HM34" s="8">
        <v>1389.06661749</v>
      </c>
      <c r="HN34" s="8">
        <v>1337.2929928699998</v>
      </c>
      <c r="HO34" s="8">
        <v>1319.01692802</v>
      </c>
      <c r="HP34" s="8">
        <v>1317.8666357</v>
      </c>
      <c r="HQ34" s="8">
        <v>1307.6879079400001</v>
      </c>
      <c r="HR34" s="8">
        <v>1285.7896316700001</v>
      </c>
      <c r="HS34" s="8">
        <v>1264.5407003400001</v>
      </c>
      <c r="HT34" s="8">
        <v>1133.7347250599998</v>
      </c>
      <c r="HU34" s="8">
        <v>1173.5301047600001</v>
      </c>
      <c r="HV34" s="8">
        <v>1265.30802371</v>
      </c>
      <c r="HW34" s="8">
        <v>1249.9543306399999</v>
      </c>
      <c r="HX34" s="8">
        <v>1252.3944536500001</v>
      </c>
      <c r="HY34" s="8">
        <v>1297.00227954</v>
      </c>
      <c r="HZ34" s="8">
        <v>1406.7871112299999</v>
      </c>
      <c r="IA34" s="8">
        <v>1447.39516043</v>
      </c>
      <c r="IB34" s="8">
        <v>1551.44757022</v>
      </c>
      <c r="IC34" s="8">
        <v>1468.3764656399999</v>
      </c>
      <c r="ID34" s="8">
        <v>1401.9063394500001</v>
      </c>
      <c r="IE34" s="8">
        <v>1408.68599868</v>
      </c>
      <c r="IF34" s="8">
        <v>1512.5868975000001</v>
      </c>
      <c r="IG34" s="8">
        <v>1558.7597685600001</v>
      </c>
      <c r="IH34" s="8">
        <v>1552.40116491</v>
      </c>
      <c r="II34" s="8">
        <v>1431.3265888699998</v>
      </c>
      <c r="IJ34" s="8">
        <v>1315.4600523300001</v>
      </c>
      <c r="IK34" s="8">
        <v>1471.4240658800002</v>
      </c>
      <c r="IL34" s="8">
        <v>1470.1114506600002</v>
      </c>
      <c r="IM34" s="8">
        <v>1903.3922523799999</v>
      </c>
      <c r="IN34" s="8">
        <v>1893.1321155799999</v>
      </c>
      <c r="IO34" s="8">
        <v>1894.6941707000001</v>
      </c>
      <c r="IP34" s="8">
        <v>1942.6228181299998</v>
      </c>
      <c r="IQ34" s="8">
        <v>1900.2002888600002</v>
      </c>
      <c r="IR34" s="8">
        <v>1891.7659489800001</v>
      </c>
      <c r="IS34" s="8">
        <v>1823.7448993399998</v>
      </c>
      <c r="IT34" s="8">
        <v>1879.40130187</v>
      </c>
      <c r="IU34" s="8">
        <v>1997.3968283200002</v>
      </c>
      <c r="IV34" s="8">
        <v>2027.6436553799999</v>
      </c>
      <c r="IW34" s="8">
        <v>1999.3669556900002</v>
      </c>
      <c r="IX34" s="8">
        <v>1945.0309985599999</v>
      </c>
      <c r="IY34" s="8">
        <v>1854.5218854300001</v>
      </c>
      <c r="IZ34" s="8">
        <v>1672.3394209100002</v>
      </c>
      <c r="JA34" s="8">
        <v>1595.2054561500001</v>
      </c>
      <c r="JB34" s="8">
        <v>1535.3821718300001</v>
      </c>
    </row>
    <row r="35" spans="2:262" ht="12.95" customHeight="1" x14ac:dyDescent="0.2">
      <c r="B35" s="13" t="s">
        <v>252</v>
      </c>
      <c r="C35" s="8" t="s">
        <v>81</v>
      </c>
      <c r="D35" s="8" t="s">
        <v>81</v>
      </c>
      <c r="E35" s="8" t="s">
        <v>81</v>
      </c>
      <c r="F35" s="8" t="s">
        <v>81</v>
      </c>
      <c r="G35" s="8" t="s">
        <v>81</v>
      </c>
      <c r="H35" s="8" t="s">
        <v>81</v>
      </c>
      <c r="I35" s="8" t="s">
        <v>81</v>
      </c>
      <c r="J35" s="8" t="s">
        <v>81</v>
      </c>
      <c r="K35" s="8" t="s">
        <v>81</v>
      </c>
      <c r="L35" s="8" t="s">
        <v>81</v>
      </c>
      <c r="M35" s="8" t="s">
        <v>81</v>
      </c>
      <c r="N35" s="8" t="s">
        <v>81</v>
      </c>
      <c r="O35" s="8" t="s">
        <v>81</v>
      </c>
      <c r="P35" s="8" t="s">
        <v>81</v>
      </c>
      <c r="Q35" s="8" t="s">
        <v>81</v>
      </c>
      <c r="R35" s="8" t="s">
        <v>81</v>
      </c>
      <c r="S35" s="8" t="s">
        <v>81</v>
      </c>
      <c r="T35" s="8" t="s">
        <v>81</v>
      </c>
      <c r="U35" s="8" t="s">
        <v>81</v>
      </c>
      <c r="V35" s="8" t="s">
        <v>81</v>
      </c>
      <c r="W35" s="8" t="s">
        <v>81</v>
      </c>
      <c r="X35" s="8" t="s">
        <v>81</v>
      </c>
      <c r="Y35" s="8" t="s">
        <v>81</v>
      </c>
      <c r="Z35" s="8" t="s">
        <v>81</v>
      </c>
      <c r="AA35" s="8" t="s">
        <v>81</v>
      </c>
      <c r="AB35" s="8" t="s">
        <v>81</v>
      </c>
      <c r="AC35" s="8" t="s">
        <v>81</v>
      </c>
      <c r="AD35" s="8" t="s">
        <v>81</v>
      </c>
      <c r="AE35" s="8" t="s">
        <v>81</v>
      </c>
      <c r="AF35" s="8" t="s">
        <v>81</v>
      </c>
      <c r="AG35" s="8" t="s">
        <v>81</v>
      </c>
      <c r="AH35" s="8" t="s">
        <v>81</v>
      </c>
      <c r="AI35" s="8" t="s">
        <v>81</v>
      </c>
      <c r="AJ35" s="8" t="s">
        <v>81</v>
      </c>
      <c r="AK35" s="8" t="s">
        <v>81</v>
      </c>
      <c r="AL35" s="8" t="s">
        <v>81</v>
      </c>
      <c r="AM35" s="8" t="s">
        <v>81</v>
      </c>
      <c r="AN35" s="8" t="s">
        <v>81</v>
      </c>
      <c r="AO35" s="8" t="s">
        <v>81</v>
      </c>
      <c r="AP35" s="8" t="s">
        <v>81</v>
      </c>
      <c r="AQ35" s="8" t="s">
        <v>81</v>
      </c>
      <c r="AR35" s="8" t="s">
        <v>81</v>
      </c>
      <c r="AS35" s="8" t="s">
        <v>81</v>
      </c>
      <c r="AT35" s="8" t="s">
        <v>81</v>
      </c>
      <c r="AU35" s="8" t="s">
        <v>81</v>
      </c>
      <c r="AV35" s="8" t="s">
        <v>81</v>
      </c>
      <c r="AW35" s="8" t="s">
        <v>81</v>
      </c>
      <c r="AX35" s="8" t="s">
        <v>81</v>
      </c>
      <c r="AY35" s="8" t="s">
        <v>81</v>
      </c>
      <c r="AZ35" s="8" t="s">
        <v>81</v>
      </c>
      <c r="BA35" s="8" t="s">
        <v>81</v>
      </c>
      <c r="BB35" s="8" t="s">
        <v>81</v>
      </c>
      <c r="BC35" s="8" t="s">
        <v>81</v>
      </c>
      <c r="BD35" s="8" t="s">
        <v>81</v>
      </c>
      <c r="BE35" s="8" t="s">
        <v>81</v>
      </c>
      <c r="BF35" s="8" t="s">
        <v>81</v>
      </c>
      <c r="BG35" s="8" t="s">
        <v>81</v>
      </c>
      <c r="BH35" s="8" t="s">
        <v>81</v>
      </c>
      <c r="BI35" s="8" t="s">
        <v>81</v>
      </c>
      <c r="BJ35" s="8" t="s">
        <v>81</v>
      </c>
      <c r="BK35" s="8" t="s">
        <v>81</v>
      </c>
      <c r="BL35" s="8" t="s">
        <v>81</v>
      </c>
      <c r="BM35" s="8" t="s">
        <v>81</v>
      </c>
      <c r="BN35" s="8" t="s">
        <v>81</v>
      </c>
      <c r="BO35" s="8" t="s">
        <v>81</v>
      </c>
      <c r="BP35" s="8" t="s">
        <v>81</v>
      </c>
      <c r="BQ35" s="8" t="s">
        <v>81</v>
      </c>
      <c r="BR35" s="8" t="s">
        <v>81</v>
      </c>
      <c r="BS35" s="8" t="s">
        <v>81</v>
      </c>
      <c r="BT35" s="8" t="s">
        <v>81</v>
      </c>
      <c r="BU35" s="8" t="s">
        <v>81</v>
      </c>
      <c r="BV35" s="8" t="s">
        <v>81</v>
      </c>
      <c r="BW35" s="8" t="s">
        <v>81</v>
      </c>
      <c r="BX35" s="8" t="s">
        <v>81</v>
      </c>
      <c r="BY35" s="8" t="s">
        <v>81</v>
      </c>
      <c r="BZ35" s="8" t="s">
        <v>81</v>
      </c>
      <c r="CA35" s="8" t="s">
        <v>81</v>
      </c>
      <c r="CB35" s="8" t="s">
        <v>81</v>
      </c>
      <c r="CC35" s="8" t="s">
        <v>81</v>
      </c>
      <c r="CD35" s="8" t="s">
        <v>81</v>
      </c>
      <c r="CE35" s="8" t="s">
        <v>81</v>
      </c>
      <c r="CF35" s="8" t="s">
        <v>81</v>
      </c>
      <c r="CG35" s="8" t="s">
        <v>81</v>
      </c>
      <c r="CH35" s="8" t="s">
        <v>81</v>
      </c>
      <c r="CI35" s="8" t="s">
        <v>81</v>
      </c>
      <c r="CJ35" s="8" t="s">
        <v>81</v>
      </c>
      <c r="CK35" s="8" t="s">
        <v>81</v>
      </c>
      <c r="CL35" s="8" t="s">
        <v>81</v>
      </c>
      <c r="CM35" s="8" t="s">
        <v>81</v>
      </c>
      <c r="CN35" s="8" t="s">
        <v>81</v>
      </c>
      <c r="CO35" s="8" t="s">
        <v>81</v>
      </c>
      <c r="CP35" s="8" t="s">
        <v>81</v>
      </c>
      <c r="CQ35" s="8" t="s">
        <v>81</v>
      </c>
      <c r="CR35" s="8" t="s">
        <v>81</v>
      </c>
      <c r="CS35" s="8" t="s">
        <v>81</v>
      </c>
      <c r="CT35" s="8" t="s">
        <v>81</v>
      </c>
      <c r="CU35" s="8" t="s">
        <v>81</v>
      </c>
      <c r="CV35" s="8" t="s">
        <v>81</v>
      </c>
      <c r="CW35" s="8" t="s">
        <v>81</v>
      </c>
      <c r="CX35" s="8" t="s">
        <v>81</v>
      </c>
      <c r="CY35" s="8" t="s">
        <v>81</v>
      </c>
      <c r="CZ35" s="8" t="s">
        <v>81</v>
      </c>
      <c r="DA35" s="8" t="s">
        <v>81</v>
      </c>
      <c r="DB35" s="8" t="s">
        <v>81</v>
      </c>
      <c r="DC35" s="8" t="s">
        <v>81</v>
      </c>
      <c r="DD35" s="8" t="s">
        <v>81</v>
      </c>
      <c r="DE35" s="8" t="s">
        <v>81</v>
      </c>
      <c r="DF35" s="8" t="s">
        <v>81</v>
      </c>
      <c r="DG35" s="8" t="s">
        <v>81</v>
      </c>
      <c r="DH35" s="8" t="s">
        <v>81</v>
      </c>
      <c r="DI35" s="8" t="s">
        <v>81</v>
      </c>
      <c r="DJ35" s="8" t="s">
        <v>81</v>
      </c>
      <c r="DK35" s="8" t="s">
        <v>81</v>
      </c>
      <c r="DL35" s="8" t="s">
        <v>81</v>
      </c>
      <c r="DM35" s="8" t="s">
        <v>81</v>
      </c>
      <c r="DN35" s="8" t="s">
        <v>81</v>
      </c>
      <c r="DO35" s="8" t="s">
        <v>81</v>
      </c>
      <c r="DP35" s="8" t="s">
        <v>81</v>
      </c>
      <c r="DQ35" s="8" t="s">
        <v>81</v>
      </c>
      <c r="DR35" s="8" t="s">
        <v>81</v>
      </c>
      <c r="DS35" s="8" t="s">
        <v>81</v>
      </c>
      <c r="DT35" s="8" t="s">
        <v>81</v>
      </c>
      <c r="DU35" s="8" t="s">
        <v>81</v>
      </c>
      <c r="DV35" s="8" t="s">
        <v>81</v>
      </c>
      <c r="DW35" s="8" t="s">
        <v>81</v>
      </c>
      <c r="DX35" s="8" t="s">
        <v>81</v>
      </c>
      <c r="DY35" s="8" t="s">
        <v>81</v>
      </c>
      <c r="DZ35" s="8" t="s">
        <v>81</v>
      </c>
      <c r="EA35" s="8" t="s">
        <v>81</v>
      </c>
      <c r="EB35" s="8" t="s">
        <v>81</v>
      </c>
      <c r="EC35" s="8" t="s">
        <v>81</v>
      </c>
      <c r="ED35" s="8" t="s">
        <v>81</v>
      </c>
      <c r="EE35" s="8" t="s">
        <v>81</v>
      </c>
      <c r="EF35" s="8" t="s">
        <v>81</v>
      </c>
      <c r="EG35" s="8" t="s">
        <v>81</v>
      </c>
      <c r="EH35" s="8" t="s">
        <v>81</v>
      </c>
      <c r="EI35" s="8" t="s">
        <v>81</v>
      </c>
      <c r="EJ35" s="8" t="s">
        <v>81</v>
      </c>
      <c r="EK35" s="8" t="s">
        <v>81</v>
      </c>
      <c r="EL35" s="8" t="s">
        <v>81</v>
      </c>
      <c r="EM35" s="8" t="s">
        <v>81</v>
      </c>
      <c r="EN35" s="8" t="s">
        <v>81</v>
      </c>
      <c r="EO35" s="8" t="s">
        <v>81</v>
      </c>
      <c r="EP35" s="8" t="s">
        <v>81</v>
      </c>
      <c r="EQ35" s="8" t="s">
        <v>81</v>
      </c>
      <c r="ER35" s="8" t="s">
        <v>81</v>
      </c>
      <c r="ES35" s="8" t="s">
        <v>81</v>
      </c>
      <c r="ET35" s="8" t="s">
        <v>81</v>
      </c>
      <c r="EU35" s="8" t="s">
        <v>81</v>
      </c>
      <c r="EV35" s="8" t="s">
        <v>81</v>
      </c>
      <c r="EW35" s="8" t="s">
        <v>81</v>
      </c>
      <c r="EX35" s="8" t="s">
        <v>81</v>
      </c>
      <c r="EY35" s="8" t="s">
        <v>81</v>
      </c>
      <c r="EZ35" s="8" t="s">
        <v>81</v>
      </c>
      <c r="FA35" s="8" t="s">
        <v>81</v>
      </c>
      <c r="FB35" s="8" t="s">
        <v>81</v>
      </c>
      <c r="FC35" s="8" t="s">
        <v>81</v>
      </c>
      <c r="FD35" s="8" t="s">
        <v>81</v>
      </c>
      <c r="FE35" s="8" t="s">
        <v>81</v>
      </c>
      <c r="FF35" s="8" t="s">
        <v>81</v>
      </c>
      <c r="FG35" s="8" t="s">
        <v>81</v>
      </c>
      <c r="FH35" s="8" t="s">
        <v>81</v>
      </c>
      <c r="FI35" s="8" t="s">
        <v>81</v>
      </c>
      <c r="FJ35" s="8" t="s">
        <v>81</v>
      </c>
      <c r="FK35" s="8" t="s">
        <v>81</v>
      </c>
      <c r="FL35" s="8" t="s">
        <v>81</v>
      </c>
      <c r="FM35" s="8" t="s">
        <v>81</v>
      </c>
      <c r="FN35" s="8" t="s">
        <v>81</v>
      </c>
      <c r="FO35" s="8" t="s">
        <v>81</v>
      </c>
      <c r="FP35" s="8" t="s">
        <v>81</v>
      </c>
      <c r="FQ35" s="8" t="s">
        <v>81</v>
      </c>
      <c r="FR35" s="8" t="s">
        <v>81</v>
      </c>
      <c r="FS35" s="8" t="s">
        <v>81</v>
      </c>
      <c r="FT35" s="8" t="s">
        <v>81</v>
      </c>
      <c r="FU35" s="8" t="s">
        <v>81</v>
      </c>
      <c r="FV35" s="8" t="s">
        <v>81</v>
      </c>
      <c r="FW35" s="8" t="s">
        <v>81</v>
      </c>
      <c r="FX35" s="8" t="s">
        <v>81</v>
      </c>
      <c r="FY35" s="8" t="s">
        <v>81</v>
      </c>
      <c r="FZ35" s="8" t="s">
        <v>81</v>
      </c>
      <c r="GA35" s="8" t="s">
        <v>81</v>
      </c>
      <c r="GB35" s="8" t="s">
        <v>81</v>
      </c>
      <c r="GC35" s="8" t="s">
        <v>81</v>
      </c>
      <c r="GD35" s="8" t="s">
        <v>81</v>
      </c>
      <c r="GE35" s="8" t="s">
        <v>81</v>
      </c>
      <c r="GF35" s="8" t="s">
        <v>81</v>
      </c>
      <c r="GG35" s="8" t="s">
        <v>81</v>
      </c>
      <c r="GH35" s="8" t="s">
        <v>81</v>
      </c>
      <c r="GI35" s="8" t="s">
        <v>81</v>
      </c>
      <c r="GJ35" s="8" t="s">
        <v>81</v>
      </c>
      <c r="GK35" s="8" t="s">
        <v>81</v>
      </c>
      <c r="GL35" s="8" t="s">
        <v>81</v>
      </c>
      <c r="GM35" s="8" t="s">
        <v>81</v>
      </c>
      <c r="GN35" s="8" t="s">
        <v>81</v>
      </c>
      <c r="GO35" s="8" t="s">
        <v>81</v>
      </c>
      <c r="GP35" s="8" t="s">
        <v>81</v>
      </c>
      <c r="GQ35" s="8" t="s">
        <v>81</v>
      </c>
      <c r="GR35" s="8" t="s">
        <v>81</v>
      </c>
      <c r="GS35" s="8" t="s">
        <v>81</v>
      </c>
      <c r="GT35" s="8">
        <v>176.49974134999999</v>
      </c>
      <c r="GU35" s="8">
        <v>176.05695219999998</v>
      </c>
      <c r="GV35" s="8">
        <v>200.73753532000001</v>
      </c>
      <c r="GW35" s="8">
        <v>248.18806652000001</v>
      </c>
      <c r="GX35" s="8">
        <v>245.35258952999999</v>
      </c>
      <c r="GY35" s="8">
        <v>264.4495781</v>
      </c>
      <c r="GZ35" s="8">
        <v>298.57777261000001</v>
      </c>
      <c r="HA35" s="8">
        <v>300.7818039</v>
      </c>
      <c r="HB35" s="8">
        <v>321.77429585000004</v>
      </c>
      <c r="HC35" s="8">
        <v>301.38382705000004</v>
      </c>
      <c r="HD35" s="8">
        <v>318.58492844</v>
      </c>
      <c r="HE35" s="8">
        <v>302.16547636000001</v>
      </c>
      <c r="HF35" s="8">
        <v>302.57838621000002</v>
      </c>
      <c r="HG35" s="8">
        <v>304.52552527</v>
      </c>
      <c r="HH35" s="8">
        <v>293.19109169000001</v>
      </c>
      <c r="HI35" s="8">
        <v>280.53900055000003</v>
      </c>
      <c r="HJ35" s="8">
        <v>270.64818036999998</v>
      </c>
      <c r="HK35" s="8">
        <v>261.66829816000001</v>
      </c>
      <c r="HL35" s="8">
        <v>254.78178703</v>
      </c>
      <c r="HM35" s="8">
        <v>243.80922289999998</v>
      </c>
      <c r="HN35" s="8">
        <v>274.90003518999998</v>
      </c>
      <c r="HO35" s="8">
        <v>274.78546333000003</v>
      </c>
      <c r="HP35" s="8">
        <v>300.73339004000002</v>
      </c>
      <c r="HQ35" s="8">
        <v>279.35998971999999</v>
      </c>
      <c r="HR35" s="8">
        <v>227.93916982000002</v>
      </c>
      <c r="HS35" s="8">
        <v>235.58575666999999</v>
      </c>
      <c r="HT35" s="8">
        <v>210.83190026</v>
      </c>
      <c r="HU35" s="8">
        <v>239.69718736000002</v>
      </c>
      <c r="HV35" s="8">
        <v>237.89759003</v>
      </c>
      <c r="HW35" s="8">
        <v>218.51696482</v>
      </c>
      <c r="HX35" s="8">
        <v>209.93808550999998</v>
      </c>
      <c r="HY35" s="8">
        <v>204.81108720000003</v>
      </c>
      <c r="HZ35" s="8">
        <v>220.59772182</v>
      </c>
      <c r="IA35" s="8">
        <v>213.04766099</v>
      </c>
      <c r="IB35" s="8">
        <v>199.1893579</v>
      </c>
      <c r="IC35" s="8">
        <v>196.09938820999997</v>
      </c>
      <c r="ID35" s="8">
        <v>179.74771982999999</v>
      </c>
      <c r="IE35" s="8">
        <v>169.23435040999999</v>
      </c>
      <c r="IF35" s="8">
        <v>218.29471778000001</v>
      </c>
      <c r="IG35" s="8">
        <v>186.33024274000002</v>
      </c>
      <c r="IH35" s="8">
        <v>192.14533102000001</v>
      </c>
      <c r="II35" s="8">
        <v>216.99299009999999</v>
      </c>
      <c r="IJ35" s="8">
        <v>218.00488651999999</v>
      </c>
      <c r="IK35" s="8">
        <v>214.84845298000002</v>
      </c>
      <c r="IL35" s="8">
        <v>189.85120135</v>
      </c>
      <c r="IM35" s="8">
        <v>219.66276705999999</v>
      </c>
      <c r="IN35" s="8">
        <v>231.88393885999997</v>
      </c>
      <c r="IO35" s="8">
        <v>193.33110540999999</v>
      </c>
      <c r="IP35" s="8">
        <v>192.57374666999999</v>
      </c>
      <c r="IQ35" s="8">
        <v>207.90470568999999</v>
      </c>
      <c r="IR35" s="8">
        <v>234.42830402000001</v>
      </c>
      <c r="IS35" s="8">
        <v>281.61025239999998</v>
      </c>
      <c r="IT35" s="8">
        <v>291.67209481999998</v>
      </c>
      <c r="IU35" s="8">
        <v>282.75358595</v>
      </c>
      <c r="IV35" s="8">
        <v>267.14847105000001</v>
      </c>
      <c r="IW35" s="8">
        <v>274.71712511999999</v>
      </c>
      <c r="IX35" s="8">
        <v>265.12506728</v>
      </c>
      <c r="IY35" s="8">
        <v>273.94627555</v>
      </c>
      <c r="IZ35" s="8">
        <v>248.85638496999999</v>
      </c>
      <c r="JA35" s="8">
        <v>292.24952347000004</v>
      </c>
      <c r="JB35" s="8">
        <v>279.42116192000003</v>
      </c>
    </row>
    <row r="36" spans="2:262" ht="12.95" customHeight="1" x14ac:dyDescent="0.2">
      <c r="B36" s="13" t="s">
        <v>253</v>
      </c>
      <c r="C36" s="8" t="s">
        <v>81</v>
      </c>
      <c r="D36" s="8" t="s">
        <v>81</v>
      </c>
      <c r="E36" s="8" t="s">
        <v>81</v>
      </c>
      <c r="F36" s="8" t="s">
        <v>81</v>
      </c>
      <c r="G36" s="8" t="s">
        <v>81</v>
      </c>
      <c r="H36" s="8" t="s">
        <v>81</v>
      </c>
      <c r="I36" s="8" t="s">
        <v>81</v>
      </c>
      <c r="J36" s="8" t="s">
        <v>81</v>
      </c>
      <c r="K36" s="8" t="s">
        <v>81</v>
      </c>
      <c r="L36" s="8" t="s">
        <v>81</v>
      </c>
      <c r="M36" s="8" t="s">
        <v>81</v>
      </c>
      <c r="N36" s="8" t="s">
        <v>81</v>
      </c>
      <c r="O36" s="8" t="s">
        <v>81</v>
      </c>
      <c r="P36" s="8" t="s">
        <v>81</v>
      </c>
      <c r="Q36" s="8" t="s">
        <v>81</v>
      </c>
      <c r="R36" s="8" t="s">
        <v>81</v>
      </c>
      <c r="S36" s="8" t="s">
        <v>81</v>
      </c>
      <c r="T36" s="8" t="s">
        <v>81</v>
      </c>
      <c r="U36" s="8" t="s">
        <v>81</v>
      </c>
      <c r="V36" s="8" t="s">
        <v>81</v>
      </c>
      <c r="W36" s="8" t="s">
        <v>81</v>
      </c>
      <c r="X36" s="8" t="s">
        <v>81</v>
      </c>
      <c r="Y36" s="8" t="s">
        <v>81</v>
      </c>
      <c r="Z36" s="8" t="s">
        <v>81</v>
      </c>
      <c r="AA36" s="8" t="s">
        <v>81</v>
      </c>
      <c r="AB36" s="8" t="s">
        <v>81</v>
      </c>
      <c r="AC36" s="8" t="s">
        <v>81</v>
      </c>
      <c r="AD36" s="8" t="s">
        <v>81</v>
      </c>
      <c r="AE36" s="8" t="s">
        <v>81</v>
      </c>
      <c r="AF36" s="8" t="s">
        <v>81</v>
      </c>
      <c r="AG36" s="8" t="s">
        <v>81</v>
      </c>
      <c r="AH36" s="8" t="s">
        <v>81</v>
      </c>
      <c r="AI36" s="8" t="s">
        <v>81</v>
      </c>
      <c r="AJ36" s="8" t="s">
        <v>81</v>
      </c>
      <c r="AK36" s="8" t="s">
        <v>81</v>
      </c>
      <c r="AL36" s="8" t="s">
        <v>81</v>
      </c>
      <c r="AM36" s="8" t="s">
        <v>81</v>
      </c>
      <c r="AN36" s="8" t="s">
        <v>81</v>
      </c>
      <c r="AO36" s="8" t="s">
        <v>81</v>
      </c>
      <c r="AP36" s="8" t="s">
        <v>81</v>
      </c>
      <c r="AQ36" s="8" t="s">
        <v>81</v>
      </c>
      <c r="AR36" s="8" t="s">
        <v>81</v>
      </c>
      <c r="AS36" s="8" t="s">
        <v>81</v>
      </c>
      <c r="AT36" s="8" t="s">
        <v>81</v>
      </c>
      <c r="AU36" s="8" t="s">
        <v>81</v>
      </c>
      <c r="AV36" s="8" t="s">
        <v>81</v>
      </c>
      <c r="AW36" s="8" t="s">
        <v>81</v>
      </c>
      <c r="AX36" s="8" t="s">
        <v>81</v>
      </c>
      <c r="AY36" s="8" t="s">
        <v>81</v>
      </c>
      <c r="AZ36" s="8" t="s">
        <v>81</v>
      </c>
      <c r="BA36" s="8" t="s">
        <v>81</v>
      </c>
      <c r="BB36" s="8" t="s">
        <v>81</v>
      </c>
      <c r="BC36" s="8" t="s">
        <v>81</v>
      </c>
      <c r="BD36" s="8" t="s">
        <v>81</v>
      </c>
      <c r="BE36" s="8" t="s">
        <v>81</v>
      </c>
      <c r="BF36" s="8" t="s">
        <v>81</v>
      </c>
      <c r="BG36" s="8" t="s">
        <v>81</v>
      </c>
      <c r="BH36" s="8" t="s">
        <v>81</v>
      </c>
      <c r="BI36" s="8" t="s">
        <v>81</v>
      </c>
      <c r="BJ36" s="8" t="s">
        <v>81</v>
      </c>
      <c r="BK36" s="8" t="s">
        <v>81</v>
      </c>
      <c r="BL36" s="8" t="s">
        <v>81</v>
      </c>
      <c r="BM36" s="8" t="s">
        <v>81</v>
      </c>
      <c r="BN36" s="8" t="s">
        <v>81</v>
      </c>
      <c r="BO36" s="8" t="s">
        <v>81</v>
      </c>
      <c r="BP36" s="8" t="s">
        <v>81</v>
      </c>
      <c r="BQ36" s="8" t="s">
        <v>81</v>
      </c>
      <c r="BR36" s="8" t="s">
        <v>81</v>
      </c>
      <c r="BS36" s="8" t="s">
        <v>81</v>
      </c>
      <c r="BT36" s="8" t="s">
        <v>81</v>
      </c>
      <c r="BU36" s="8" t="s">
        <v>81</v>
      </c>
      <c r="BV36" s="8" t="s">
        <v>81</v>
      </c>
      <c r="BW36" s="8" t="s">
        <v>81</v>
      </c>
      <c r="BX36" s="8" t="s">
        <v>81</v>
      </c>
      <c r="BY36" s="8" t="s">
        <v>81</v>
      </c>
      <c r="BZ36" s="8" t="s">
        <v>81</v>
      </c>
      <c r="CA36" s="8" t="s">
        <v>81</v>
      </c>
      <c r="CB36" s="8" t="s">
        <v>81</v>
      </c>
      <c r="CC36" s="8" t="s">
        <v>81</v>
      </c>
      <c r="CD36" s="8" t="s">
        <v>81</v>
      </c>
      <c r="CE36" s="8" t="s">
        <v>81</v>
      </c>
      <c r="CF36" s="8" t="s">
        <v>81</v>
      </c>
      <c r="CG36" s="8" t="s">
        <v>81</v>
      </c>
      <c r="CH36" s="8" t="s">
        <v>81</v>
      </c>
      <c r="CI36" s="8" t="s">
        <v>81</v>
      </c>
      <c r="CJ36" s="8" t="s">
        <v>81</v>
      </c>
      <c r="CK36" s="8" t="s">
        <v>81</v>
      </c>
      <c r="CL36" s="8" t="s">
        <v>81</v>
      </c>
      <c r="CM36" s="8" t="s">
        <v>81</v>
      </c>
      <c r="CN36" s="8" t="s">
        <v>81</v>
      </c>
      <c r="CO36" s="8" t="s">
        <v>81</v>
      </c>
      <c r="CP36" s="8" t="s">
        <v>81</v>
      </c>
      <c r="CQ36" s="8" t="s">
        <v>81</v>
      </c>
      <c r="CR36" s="8" t="s">
        <v>81</v>
      </c>
      <c r="CS36" s="8" t="s">
        <v>81</v>
      </c>
      <c r="CT36" s="8" t="s">
        <v>81</v>
      </c>
      <c r="CU36" s="8" t="s">
        <v>81</v>
      </c>
      <c r="CV36" s="8" t="s">
        <v>81</v>
      </c>
      <c r="CW36" s="8" t="s">
        <v>81</v>
      </c>
      <c r="CX36" s="8" t="s">
        <v>81</v>
      </c>
      <c r="CY36" s="8" t="s">
        <v>81</v>
      </c>
      <c r="CZ36" s="8" t="s">
        <v>81</v>
      </c>
      <c r="DA36" s="8" t="s">
        <v>81</v>
      </c>
      <c r="DB36" s="8" t="s">
        <v>81</v>
      </c>
      <c r="DC36" s="8" t="s">
        <v>81</v>
      </c>
      <c r="DD36" s="8" t="s">
        <v>81</v>
      </c>
      <c r="DE36" s="8" t="s">
        <v>81</v>
      </c>
      <c r="DF36" s="8" t="s">
        <v>81</v>
      </c>
      <c r="DG36" s="8" t="s">
        <v>81</v>
      </c>
      <c r="DH36" s="8" t="s">
        <v>81</v>
      </c>
      <c r="DI36" s="8" t="s">
        <v>81</v>
      </c>
      <c r="DJ36" s="8" t="s">
        <v>81</v>
      </c>
      <c r="DK36" s="8" t="s">
        <v>81</v>
      </c>
      <c r="DL36" s="8" t="s">
        <v>81</v>
      </c>
      <c r="DM36" s="8" t="s">
        <v>81</v>
      </c>
      <c r="DN36" s="8" t="s">
        <v>81</v>
      </c>
      <c r="DO36" s="8" t="s">
        <v>81</v>
      </c>
      <c r="DP36" s="8" t="s">
        <v>81</v>
      </c>
      <c r="DQ36" s="8" t="s">
        <v>81</v>
      </c>
      <c r="DR36" s="8" t="s">
        <v>81</v>
      </c>
      <c r="DS36" s="8" t="s">
        <v>81</v>
      </c>
      <c r="DT36" s="8" t="s">
        <v>81</v>
      </c>
      <c r="DU36" s="8" t="s">
        <v>81</v>
      </c>
      <c r="DV36" s="8" t="s">
        <v>81</v>
      </c>
      <c r="DW36" s="8" t="s">
        <v>81</v>
      </c>
      <c r="DX36" s="8" t="s">
        <v>81</v>
      </c>
      <c r="DY36" s="8" t="s">
        <v>81</v>
      </c>
      <c r="DZ36" s="8" t="s">
        <v>81</v>
      </c>
      <c r="EA36" s="8" t="s">
        <v>81</v>
      </c>
      <c r="EB36" s="8" t="s">
        <v>81</v>
      </c>
      <c r="EC36" s="8" t="s">
        <v>81</v>
      </c>
      <c r="ED36" s="8" t="s">
        <v>81</v>
      </c>
      <c r="EE36" s="8" t="s">
        <v>81</v>
      </c>
      <c r="EF36" s="8" t="s">
        <v>81</v>
      </c>
      <c r="EG36" s="8" t="s">
        <v>81</v>
      </c>
      <c r="EH36" s="8" t="s">
        <v>81</v>
      </c>
      <c r="EI36" s="8" t="s">
        <v>81</v>
      </c>
      <c r="EJ36" s="8" t="s">
        <v>81</v>
      </c>
      <c r="EK36" s="8" t="s">
        <v>81</v>
      </c>
      <c r="EL36" s="8" t="s">
        <v>81</v>
      </c>
      <c r="EM36" s="8" t="s">
        <v>81</v>
      </c>
      <c r="EN36" s="8" t="s">
        <v>81</v>
      </c>
      <c r="EO36" s="8" t="s">
        <v>81</v>
      </c>
      <c r="EP36" s="8" t="s">
        <v>81</v>
      </c>
      <c r="EQ36" s="8" t="s">
        <v>81</v>
      </c>
      <c r="ER36" s="8" t="s">
        <v>81</v>
      </c>
      <c r="ES36" s="8" t="s">
        <v>81</v>
      </c>
      <c r="ET36" s="8" t="s">
        <v>81</v>
      </c>
      <c r="EU36" s="8" t="s">
        <v>81</v>
      </c>
      <c r="EV36" s="8" t="s">
        <v>81</v>
      </c>
      <c r="EW36" s="8" t="s">
        <v>81</v>
      </c>
      <c r="EX36" s="8" t="s">
        <v>81</v>
      </c>
      <c r="EY36" s="8" t="s">
        <v>81</v>
      </c>
      <c r="EZ36" s="8" t="s">
        <v>81</v>
      </c>
      <c r="FA36" s="8" t="s">
        <v>81</v>
      </c>
      <c r="FB36" s="8" t="s">
        <v>81</v>
      </c>
      <c r="FC36" s="8" t="s">
        <v>81</v>
      </c>
      <c r="FD36" s="8" t="s">
        <v>81</v>
      </c>
      <c r="FE36" s="8" t="s">
        <v>81</v>
      </c>
      <c r="FF36" s="8" t="s">
        <v>81</v>
      </c>
      <c r="FG36" s="8" t="s">
        <v>81</v>
      </c>
      <c r="FH36" s="8" t="s">
        <v>81</v>
      </c>
      <c r="FI36" s="8" t="s">
        <v>81</v>
      </c>
      <c r="FJ36" s="8" t="s">
        <v>81</v>
      </c>
      <c r="FK36" s="8" t="s">
        <v>81</v>
      </c>
      <c r="FL36" s="8" t="s">
        <v>81</v>
      </c>
      <c r="FM36" s="8" t="s">
        <v>81</v>
      </c>
      <c r="FN36" s="8" t="s">
        <v>81</v>
      </c>
      <c r="FO36" s="8" t="s">
        <v>81</v>
      </c>
      <c r="FP36" s="8" t="s">
        <v>81</v>
      </c>
      <c r="FQ36" s="8" t="s">
        <v>81</v>
      </c>
      <c r="FR36" s="8" t="s">
        <v>81</v>
      </c>
      <c r="FS36" s="8" t="s">
        <v>81</v>
      </c>
      <c r="FT36" s="8" t="s">
        <v>81</v>
      </c>
      <c r="FU36" s="8" t="s">
        <v>81</v>
      </c>
      <c r="FV36" s="8" t="s">
        <v>81</v>
      </c>
      <c r="FW36" s="8" t="s">
        <v>81</v>
      </c>
      <c r="FX36" s="8" t="s">
        <v>81</v>
      </c>
      <c r="FY36" s="8" t="s">
        <v>81</v>
      </c>
      <c r="FZ36" s="8" t="s">
        <v>81</v>
      </c>
      <c r="GA36" s="8" t="s">
        <v>81</v>
      </c>
      <c r="GB36" s="8" t="s">
        <v>81</v>
      </c>
      <c r="GC36" s="8" t="s">
        <v>81</v>
      </c>
      <c r="GD36" s="8" t="s">
        <v>81</v>
      </c>
      <c r="GE36" s="8" t="s">
        <v>81</v>
      </c>
      <c r="GF36" s="8" t="s">
        <v>81</v>
      </c>
      <c r="GG36" s="8" t="s">
        <v>81</v>
      </c>
      <c r="GH36" s="8" t="s">
        <v>81</v>
      </c>
      <c r="GI36" s="8" t="s">
        <v>81</v>
      </c>
      <c r="GJ36" s="8" t="s">
        <v>81</v>
      </c>
      <c r="GK36" s="8" t="s">
        <v>81</v>
      </c>
      <c r="GL36" s="8" t="s">
        <v>81</v>
      </c>
      <c r="GM36" s="8" t="s">
        <v>81</v>
      </c>
      <c r="GN36" s="8" t="s">
        <v>81</v>
      </c>
      <c r="GO36" s="8" t="s">
        <v>81</v>
      </c>
      <c r="GP36" s="8" t="s">
        <v>81</v>
      </c>
      <c r="GQ36" s="8" t="s">
        <v>81</v>
      </c>
      <c r="GR36" s="8" t="s">
        <v>81</v>
      </c>
      <c r="GS36" s="8" t="s">
        <v>81</v>
      </c>
      <c r="GT36" s="8">
        <v>3.4247985699999997</v>
      </c>
      <c r="GU36" s="8">
        <v>2.89612793</v>
      </c>
      <c r="GV36" s="8">
        <v>2.89917734</v>
      </c>
      <c r="GW36" s="8">
        <v>1.4432952800000001</v>
      </c>
      <c r="GX36" s="8">
        <v>1.4392763200000001</v>
      </c>
      <c r="GY36" s="8">
        <v>1.45610287</v>
      </c>
      <c r="GZ36" s="8">
        <v>1.47478E-3</v>
      </c>
      <c r="HA36" s="8" t="s">
        <v>0</v>
      </c>
      <c r="HB36" s="8" t="s">
        <v>0</v>
      </c>
      <c r="HC36" s="8" t="s">
        <v>0</v>
      </c>
      <c r="HD36" s="8">
        <v>3.20523559</v>
      </c>
      <c r="HE36" s="8">
        <v>3.20939891</v>
      </c>
      <c r="HF36" s="8">
        <v>6.33531508</v>
      </c>
      <c r="HG36" s="8">
        <v>36.89221749</v>
      </c>
      <c r="HH36" s="8">
        <v>36.931023950000004</v>
      </c>
      <c r="HI36" s="8">
        <v>36.571849329999999</v>
      </c>
      <c r="HJ36" s="8">
        <v>5.2169007399999998</v>
      </c>
      <c r="HK36" s="8">
        <v>5.2179671500000007</v>
      </c>
      <c r="HL36" s="8">
        <v>4.6512511999999999</v>
      </c>
      <c r="HM36" s="8">
        <v>4.6350627099999997</v>
      </c>
      <c r="HN36" s="8">
        <v>21.912449579999997</v>
      </c>
      <c r="HO36" s="8">
        <v>21.810099179999998</v>
      </c>
      <c r="HP36" s="8">
        <v>22.030388890000001</v>
      </c>
      <c r="HQ36" s="8">
        <v>22.064659479999996</v>
      </c>
      <c r="HR36" s="8">
        <v>22.025683810000004</v>
      </c>
      <c r="HS36" s="8">
        <v>22.110992890000002</v>
      </c>
      <c r="HT36" s="8">
        <v>22.101023379999997</v>
      </c>
      <c r="HU36" s="8">
        <v>23.497854870000001</v>
      </c>
      <c r="HV36" s="8">
        <v>20.514991030000001</v>
      </c>
      <c r="HW36" s="8">
        <v>20.37589693</v>
      </c>
      <c r="HX36" s="8">
        <v>20.070427070000001</v>
      </c>
      <c r="HY36" s="8">
        <v>18.704472579999997</v>
      </c>
      <c r="HZ36" s="8">
        <v>18.841632820000001</v>
      </c>
      <c r="IA36" s="8">
        <v>18.963827759999997</v>
      </c>
      <c r="IB36" s="8">
        <v>11.945312600000001</v>
      </c>
      <c r="IC36" s="8">
        <v>11.94071802</v>
      </c>
      <c r="ID36" s="8">
        <v>118.85649290000001</v>
      </c>
      <c r="IE36" s="8">
        <v>11.999796330000001</v>
      </c>
      <c r="IF36" s="8">
        <v>11.99857212</v>
      </c>
      <c r="IG36" s="8">
        <v>2.7642580400000001</v>
      </c>
      <c r="IH36" s="8">
        <v>2.71851778</v>
      </c>
      <c r="II36" s="8">
        <v>230.35842864</v>
      </c>
      <c r="IJ36" s="8">
        <v>286.58679204999999</v>
      </c>
      <c r="IK36" s="8">
        <v>270.69992951</v>
      </c>
      <c r="IL36" s="8">
        <v>2.7343778599999999</v>
      </c>
      <c r="IM36" s="8">
        <v>2.7098804199999997</v>
      </c>
      <c r="IN36" s="8">
        <v>2.6901128399999998</v>
      </c>
      <c r="IO36" s="8">
        <v>2.6650283099999998</v>
      </c>
      <c r="IP36" s="8">
        <v>2.63208654</v>
      </c>
      <c r="IQ36" s="8">
        <v>2.6183470899999999</v>
      </c>
      <c r="IR36" s="8">
        <v>2.5860759799999999</v>
      </c>
      <c r="IS36" s="8">
        <v>53.748087679999998</v>
      </c>
      <c r="IT36" s="8">
        <v>51.028895249999998</v>
      </c>
      <c r="IU36" s="8">
        <v>12.822739780000001</v>
      </c>
      <c r="IV36" s="8">
        <v>10.016955490000001</v>
      </c>
      <c r="IW36" s="8">
        <v>260.50733451000002</v>
      </c>
      <c r="IX36" s="8">
        <v>349.12370519999996</v>
      </c>
      <c r="IY36" s="8">
        <v>257.65014590999999</v>
      </c>
      <c r="IZ36" s="8">
        <v>78.344929179999994</v>
      </c>
      <c r="JA36" s="8">
        <v>43.921285230000002</v>
      </c>
      <c r="JB36" s="8">
        <v>3.0206125499999996</v>
      </c>
    </row>
    <row r="37" spans="2:262" ht="12.95" customHeight="1" x14ac:dyDescent="0.2">
      <c r="B37" s="26" t="s">
        <v>255</v>
      </c>
      <c r="C37" s="25">
        <v>10934.624888</v>
      </c>
      <c r="D37" s="25">
        <v>9784.058146000003</v>
      </c>
      <c r="E37" s="25">
        <v>9882.221986999999</v>
      </c>
      <c r="F37" s="25">
        <v>9902.1823249999979</v>
      </c>
      <c r="G37" s="25">
        <v>10304.843239</v>
      </c>
      <c r="H37" s="25">
        <v>9930.6398499999978</v>
      </c>
      <c r="I37" s="25">
        <v>10157.917162999998</v>
      </c>
      <c r="J37" s="25">
        <v>10855.505859999999</v>
      </c>
      <c r="K37" s="25">
        <v>10678.180850000001</v>
      </c>
      <c r="L37" s="25">
        <v>10473.903568</v>
      </c>
      <c r="M37" s="25">
        <v>10368.412392</v>
      </c>
      <c r="N37" s="25">
        <v>10421.338087</v>
      </c>
      <c r="O37" s="25">
        <v>10406.905363</v>
      </c>
      <c r="P37" s="25">
        <v>10059.572754999999</v>
      </c>
      <c r="Q37" s="25">
        <v>10066.576462999999</v>
      </c>
      <c r="R37" s="25">
        <v>10406.768656</v>
      </c>
      <c r="S37" s="25">
        <v>10522.712952</v>
      </c>
      <c r="T37" s="25">
        <v>11623.232910000001</v>
      </c>
      <c r="U37" s="25">
        <v>11887.675294999997</v>
      </c>
      <c r="V37" s="25">
        <v>11819.190196</v>
      </c>
      <c r="W37" s="25">
        <v>12066.613463999998</v>
      </c>
      <c r="X37" s="25">
        <v>12021.853853000001</v>
      </c>
      <c r="Y37" s="25">
        <v>12167.591935999999</v>
      </c>
      <c r="Z37" s="25">
        <v>12420.91834</v>
      </c>
      <c r="AA37" s="25">
        <v>12446.22971</v>
      </c>
      <c r="AB37" s="25">
        <v>12276.210364</v>
      </c>
      <c r="AC37" s="25">
        <v>11946.694034</v>
      </c>
      <c r="AD37" s="25">
        <v>12082.045486000001</v>
      </c>
      <c r="AE37" s="25">
        <v>12201.732925</v>
      </c>
      <c r="AF37" s="25">
        <v>12181.535765999999</v>
      </c>
      <c r="AG37" s="25">
        <v>12286.854973000001</v>
      </c>
      <c r="AH37" s="25">
        <v>8274.7265719999996</v>
      </c>
      <c r="AI37" s="25">
        <v>8394.6162130000012</v>
      </c>
      <c r="AJ37" s="25">
        <v>8254.5356739999988</v>
      </c>
      <c r="AK37" s="25">
        <v>8489.5729609999999</v>
      </c>
      <c r="AL37" s="25">
        <v>8602.2278449999994</v>
      </c>
      <c r="AM37" s="25">
        <v>8496.3556210000006</v>
      </c>
      <c r="AN37" s="25">
        <v>8717.2826519999999</v>
      </c>
      <c r="AO37" s="25">
        <v>9692.805656999999</v>
      </c>
      <c r="AP37" s="25">
        <v>9587.0169869999991</v>
      </c>
      <c r="AQ37" s="25">
        <v>8966.8532350000005</v>
      </c>
      <c r="AR37" s="25">
        <v>8802.9516280000007</v>
      </c>
      <c r="AS37" s="25">
        <v>8870.0607939999991</v>
      </c>
      <c r="AT37" s="25">
        <v>9122.008495</v>
      </c>
      <c r="AU37" s="25">
        <v>9319.8825059999999</v>
      </c>
      <c r="AV37" s="25">
        <v>9324.6839779999991</v>
      </c>
      <c r="AW37" s="25">
        <v>9551.0777330000001</v>
      </c>
      <c r="AX37" s="25">
        <v>9456.0400959999988</v>
      </c>
      <c r="AY37" s="25">
        <v>9467.0416639999985</v>
      </c>
      <c r="AZ37" s="25">
        <v>9597.6945829999986</v>
      </c>
      <c r="BA37" s="25">
        <v>9581.7202130000005</v>
      </c>
      <c r="BB37" s="25">
        <v>9500.2615109999988</v>
      </c>
      <c r="BC37" s="25">
        <v>9355.1907219999994</v>
      </c>
      <c r="BD37" s="25">
        <v>9757.2817100000011</v>
      </c>
      <c r="BE37" s="25">
        <v>9955.9519600000003</v>
      </c>
      <c r="BF37" s="25">
        <v>9723.7851830000018</v>
      </c>
      <c r="BG37" s="25">
        <v>9987.2551469999999</v>
      </c>
      <c r="BH37" s="25">
        <v>9861.8259279999984</v>
      </c>
      <c r="BI37" s="25">
        <v>9962.078501</v>
      </c>
      <c r="BJ37" s="25">
        <v>9952.3857160000007</v>
      </c>
      <c r="BK37" s="25">
        <v>9459.8115670000007</v>
      </c>
      <c r="BL37" s="25">
        <v>9285.3436360000014</v>
      </c>
      <c r="BM37" s="25">
        <v>10025.907999999999</v>
      </c>
      <c r="BN37" s="25">
        <v>10142.932999999999</v>
      </c>
      <c r="BO37" s="25">
        <v>10167.733</v>
      </c>
      <c r="BP37" s="25">
        <v>10210.541000000001</v>
      </c>
      <c r="BQ37" s="25">
        <v>10459.807999999999</v>
      </c>
      <c r="BR37" s="25">
        <v>7403.2260000000006</v>
      </c>
      <c r="BS37" s="25">
        <v>7430.521999999999</v>
      </c>
      <c r="BT37" s="25">
        <v>7491.5609999999997</v>
      </c>
      <c r="BU37" s="25">
        <v>7336.4089999999997</v>
      </c>
      <c r="BV37" s="25">
        <v>7489.0970000000007</v>
      </c>
      <c r="BW37" s="25">
        <v>7312.3040000000001</v>
      </c>
      <c r="BX37" s="25">
        <v>7229.1279999999997</v>
      </c>
      <c r="BY37" s="25">
        <v>7113.9699999999993</v>
      </c>
      <c r="BZ37" s="25">
        <v>7255.1850000000004</v>
      </c>
      <c r="CA37" s="25">
        <v>7318.9439999999995</v>
      </c>
      <c r="CB37" s="25">
        <v>7603.835</v>
      </c>
      <c r="CC37" s="25">
        <v>7678.2780000000002</v>
      </c>
      <c r="CD37" s="25">
        <v>7291.0209999999997</v>
      </c>
      <c r="CE37" s="25">
        <v>7344.7020000000002</v>
      </c>
      <c r="CF37" s="25">
        <v>7403.8429999999998</v>
      </c>
      <c r="CG37" s="25">
        <v>7423.1860000000006</v>
      </c>
      <c r="CH37" s="25">
        <v>7205.8410000000003</v>
      </c>
      <c r="CI37" s="25">
        <v>7152.7589999999991</v>
      </c>
      <c r="CJ37" s="25">
        <v>7216.5510000000004</v>
      </c>
      <c r="CK37" s="25">
        <v>7833.0070000000005</v>
      </c>
      <c r="CL37" s="25">
        <v>8091.2930000000006</v>
      </c>
      <c r="CM37" s="25">
        <v>8218.1239999999998</v>
      </c>
      <c r="CN37" s="25">
        <v>8128.732</v>
      </c>
      <c r="CO37" s="25">
        <v>8336.2610000000004</v>
      </c>
      <c r="CP37" s="25">
        <v>8670.7290000000012</v>
      </c>
      <c r="CQ37" s="25">
        <v>9500.5570000000007</v>
      </c>
      <c r="CR37" s="25">
        <v>9050.7529999999988</v>
      </c>
      <c r="CS37" s="25">
        <v>9854.8909999999996</v>
      </c>
      <c r="CT37" s="25">
        <v>9912.0120000000006</v>
      </c>
      <c r="CU37" s="25">
        <v>9906.75</v>
      </c>
      <c r="CV37" s="25">
        <v>9717.3559999999998</v>
      </c>
      <c r="CW37" s="25">
        <v>9767.4779999999992</v>
      </c>
      <c r="CX37" s="25">
        <v>9869.7330000000002</v>
      </c>
      <c r="CY37" s="25">
        <v>10479.124000000002</v>
      </c>
      <c r="CZ37" s="25">
        <v>11180.287999999999</v>
      </c>
      <c r="DA37" s="25">
        <v>11334.293</v>
      </c>
      <c r="DB37" s="25">
        <v>12130.985000000001</v>
      </c>
      <c r="DC37" s="25">
        <v>12284.288</v>
      </c>
      <c r="DD37" s="25">
        <v>12116.778999999997</v>
      </c>
      <c r="DE37" s="25">
        <v>11735.627999999999</v>
      </c>
      <c r="DF37" s="25">
        <v>11597.112999999999</v>
      </c>
      <c r="DG37" s="25">
        <v>11686.677</v>
      </c>
      <c r="DH37" s="25">
        <v>11635.366000000002</v>
      </c>
      <c r="DI37" s="25">
        <v>11655.580000000002</v>
      </c>
      <c r="DJ37" s="25">
        <v>11835.791000000001</v>
      </c>
      <c r="DK37" s="25">
        <v>12096.138999999999</v>
      </c>
      <c r="DL37" s="25">
        <v>12211.913999999999</v>
      </c>
      <c r="DM37" s="25">
        <v>12442.648000000003</v>
      </c>
      <c r="DN37" s="25">
        <v>11746.411999999998</v>
      </c>
      <c r="DO37" s="25">
        <v>11966.215133350001</v>
      </c>
      <c r="DP37" s="25">
        <v>12386.42078183</v>
      </c>
      <c r="DQ37" s="25">
        <v>13105.140674239996</v>
      </c>
      <c r="DR37" s="25">
        <v>13330.273448339998</v>
      </c>
      <c r="DS37" s="25">
        <v>12535.14416106</v>
      </c>
      <c r="DT37" s="25">
        <v>12733.347106179999</v>
      </c>
      <c r="DU37" s="25">
        <v>13671.576673979998</v>
      </c>
      <c r="DV37" s="25">
        <v>13970.105466430001</v>
      </c>
      <c r="DW37" s="25">
        <v>14741.42550868</v>
      </c>
      <c r="DX37" s="25">
        <v>14382.38356283</v>
      </c>
      <c r="DY37" s="25">
        <v>14803.21258947</v>
      </c>
      <c r="DZ37" s="25">
        <v>14667.824081189998</v>
      </c>
      <c r="EA37" s="25">
        <v>14635.570993519999</v>
      </c>
      <c r="EB37" s="25">
        <v>14768.774602009997</v>
      </c>
      <c r="EC37" s="25">
        <v>18574.573489919996</v>
      </c>
      <c r="ED37" s="25">
        <v>18868.402470950001</v>
      </c>
      <c r="EE37" s="25">
        <v>19142.746038399997</v>
      </c>
      <c r="EF37" s="25">
        <v>19299.203259730002</v>
      </c>
      <c r="EG37" s="25">
        <v>18924.557249579997</v>
      </c>
      <c r="EH37" s="25">
        <v>19239.37362627</v>
      </c>
      <c r="EI37" s="25">
        <v>19956.25787342</v>
      </c>
      <c r="EJ37" s="25">
        <v>20538.879789180002</v>
      </c>
      <c r="EK37" s="25">
        <v>21217.966445819999</v>
      </c>
      <c r="EL37" s="25">
        <v>20914.104768360001</v>
      </c>
      <c r="EM37" s="25">
        <v>18685.004655600002</v>
      </c>
      <c r="EN37" s="25">
        <v>21359.268544709998</v>
      </c>
      <c r="EO37" s="25">
        <v>24094.734958029996</v>
      </c>
      <c r="EP37" s="25">
        <v>23984.277614179999</v>
      </c>
      <c r="EQ37" s="25">
        <v>23729.417074910001</v>
      </c>
      <c r="ER37" s="25">
        <v>136228.81848182998</v>
      </c>
      <c r="ES37" s="25">
        <v>136075.63217480003</v>
      </c>
      <c r="ET37" s="25">
        <v>137407.66695822999</v>
      </c>
      <c r="EU37" s="25">
        <v>139137.41252578999</v>
      </c>
      <c r="EV37" s="25">
        <v>139837.75870385004</v>
      </c>
      <c r="EW37" s="25">
        <v>138970.70155236998</v>
      </c>
      <c r="EX37" s="25">
        <v>137474.51267251003</v>
      </c>
      <c r="EY37" s="25">
        <v>138477.87237432</v>
      </c>
      <c r="EZ37" s="25">
        <v>138280.80294847998</v>
      </c>
      <c r="FA37" s="25">
        <v>139092.02195813</v>
      </c>
      <c r="FB37" s="25">
        <v>139079.01717750999</v>
      </c>
      <c r="FC37" s="25">
        <v>138471.45258509999</v>
      </c>
      <c r="FD37" s="25">
        <v>137866.51467380999</v>
      </c>
      <c r="FE37" s="25">
        <v>139915.18922426002</v>
      </c>
      <c r="FF37" s="25">
        <v>140229.17960456002</v>
      </c>
      <c r="FG37" s="25">
        <v>138875.21988412002</v>
      </c>
      <c r="FH37" s="25">
        <v>136870.84044914998</v>
      </c>
      <c r="FI37" s="25">
        <v>136547.63744324999</v>
      </c>
      <c r="FJ37" s="25">
        <v>137243.84028005</v>
      </c>
      <c r="FK37" s="25">
        <v>136072.96480344</v>
      </c>
      <c r="FL37" s="25">
        <v>137712.72564517002</v>
      </c>
      <c r="FM37" s="25">
        <v>140171.61926313001</v>
      </c>
      <c r="FN37" s="25">
        <v>141493.95560684003</v>
      </c>
      <c r="FO37" s="25">
        <v>142331.32264766001</v>
      </c>
      <c r="FP37" s="25">
        <v>145606.57410596003</v>
      </c>
      <c r="FQ37" s="25">
        <v>146486.44461568</v>
      </c>
      <c r="FR37" s="25">
        <v>147393.64333443</v>
      </c>
      <c r="FS37" s="25">
        <v>148608.10917887007</v>
      </c>
      <c r="FT37" s="25">
        <v>155918.72991724001</v>
      </c>
      <c r="FU37" s="25">
        <v>156017.09500743001</v>
      </c>
      <c r="FV37" s="25">
        <v>165804.02137789002</v>
      </c>
      <c r="FW37" s="25">
        <v>168261.48269397003</v>
      </c>
      <c r="FX37" s="25">
        <v>174838.84663203001</v>
      </c>
      <c r="FY37" s="25">
        <v>179603.14676510997</v>
      </c>
      <c r="FZ37" s="25">
        <v>183621.39834197998</v>
      </c>
      <c r="GA37" s="25">
        <v>181536.04547105002</v>
      </c>
      <c r="GB37" s="25">
        <v>181313.12229912003</v>
      </c>
      <c r="GC37" s="25">
        <v>183611.10313877996</v>
      </c>
      <c r="GD37" s="25">
        <v>184494.09889908996</v>
      </c>
      <c r="GE37" s="25">
        <v>185681.57757711998</v>
      </c>
      <c r="GF37" s="25">
        <v>185131.49826200999</v>
      </c>
      <c r="GG37" s="25">
        <v>187996.62577913998</v>
      </c>
      <c r="GH37" s="25">
        <v>188871.62834044002</v>
      </c>
      <c r="GI37" s="25">
        <v>190521.11624625998</v>
      </c>
      <c r="GJ37" s="25">
        <v>190955.08106076001</v>
      </c>
      <c r="GK37" s="25">
        <v>192450.16758591001</v>
      </c>
      <c r="GL37" s="25">
        <v>192341.72022795002</v>
      </c>
      <c r="GM37" s="25">
        <v>193400.53005954</v>
      </c>
      <c r="GN37" s="25">
        <v>195714.98800166999</v>
      </c>
      <c r="GO37" s="25">
        <v>196647.580973</v>
      </c>
      <c r="GP37" s="25">
        <v>198569.74597909002</v>
      </c>
      <c r="GQ37" s="25">
        <v>198424.21770099</v>
      </c>
      <c r="GR37" s="25">
        <v>198446.25169122999</v>
      </c>
      <c r="GS37" s="25">
        <v>202387.14568187998</v>
      </c>
      <c r="GT37" s="25">
        <v>204967.02511660999</v>
      </c>
      <c r="GU37" s="25">
        <v>203839.12339179</v>
      </c>
      <c r="GV37" s="25">
        <v>205407.52255289003</v>
      </c>
      <c r="GW37" s="25">
        <v>210581.36599817002</v>
      </c>
      <c r="GX37" s="25">
        <v>210945.51938284998</v>
      </c>
      <c r="GY37" s="25">
        <v>215757.25577604002</v>
      </c>
      <c r="GZ37" s="25">
        <v>214369.51663651998</v>
      </c>
      <c r="HA37" s="25">
        <v>214482.21784564</v>
      </c>
      <c r="HB37" s="25">
        <v>214331.72481106996</v>
      </c>
      <c r="HC37" s="25">
        <v>216272.97816894</v>
      </c>
      <c r="HD37" s="25">
        <v>218128.48959428997</v>
      </c>
      <c r="HE37" s="25">
        <v>219946.90889209</v>
      </c>
      <c r="HF37" s="25">
        <v>221589.29417986004</v>
      </c>
      <c r="HG37" s="25">
        <v>223344.66654264001</v>
      </c>
      <c r="HH37" s="25">
        <v>224822.50406228</v>
      </c>
      <c r="HI37" s="25">
        <v>223394.96261973001</v>
      </c>
      <c r="HJ37" s="25">
        <v>223592.27886718998</v>
      </c>
      <c r="HK37" s="25">
        <v>223829.93045422999</v>
      </c>
      <c r="HL37" s="25">
        <v>218699.07354176001</v>
      </c>
      <c r="HM37" s="25">
        <v>218749.86387439002</v>
      </c>
      <c r="HN37" s="25">
        <v>216715.66029126002</v>
      </c>
      <c r="HO37" s="25">
        <v>213979.52261076999</v>
      </c>
      <c r="HP37" s="25">
        <v>215082.75357166003</v>
      </c>
      <c r="HQ37" s="25">
        <v>214763.66853505999</v>
      </c>
      <c r="HR37" s="25">
        <v>212094.35394840999</v>
      </c>
      <c r="HS37" s="25">
        <v>211793.13194888004</v>
      </c>
      <c r="HT37" s="25">
        <v>212332.43223444</v>
      </c>
      <c r="HU37" s="25">
        <v>212059.96786486998</v>
      </c>
      <c r="HV37" s="25">
        <v>213763.98616599001</v>
      </c>
      <c r="HW37" s="25">
        <v>212108.76629625005</v>
      </c>
      <c r="HX37" s="25">
        <v>211712.33314971995</v>
      </c>
      <c r="HY37" s="25">
        <v>213174.79245641999</v>
      </c>
      <c r="HZ37" s="25">
        <v>214199.02189244996</v>
      </c>
      <c r="IA37" s="25">
        <v>215102.11524412999</v>
      </c>
      <c r="IB37" s="25">
        <v>213539.06772382004</v>
      </c>
      <c r="IC37" s="25">
        <v>214308.28669589999</v>
      </c>
      <c r="ID37" s="25">
        <v>212739.55548636001</v>
      </c>
      <c r="IE37" s="25">
        <v>211543.14861</v>
      </c>
      <c r="IF37" s="25">
        <v>211766.51153309</v>
      </c>
      <c r="IG37" s="25">
        <v>210614.84159560999</v>
      </c>
      <c r="IH37" s="25">
        <v>209613.68720469996</v>
      </c>
      <c r="II37" s="25">
        <v>208799.58541828999</v>
      </c>
      <c r="IJ37" s="25">
        <v>205921.67095129</v>
      </c>
      <c r="IK37" s="25">
        <v>206564.69028190002</v>
      </c>
      <c r="IL37" s="25">
        <v>205414.31117738999</v>
      </c>
      <c r="IM37" s="25">
        <v>200582.34728987998</v>
      </c>
      <c r="IN37" s="25">
        <v>205192.35414971001</v>
      </c>
      <c r="IO37" s="25">
        <v>205786.07507029999</v>
      </c>
      <c r="IP37" s="25">
        <v>206092.41341922001</v>
      </c>
      <c r="IQ37" s="25">
        <v>209626.60653846001</v>
      </c>
      <c r="IR37" s="25">
        <v>208467.97065814002</v>
      </c>
      <c r="IS37" s="25">
        <v>207386.41384080998</v>
      </c>
      <c r="IT37" s="25">
        <v>205564.91038740001</v>
      </c>
      <c r="IU37" s="25">
        <v>205833.53304038002</v>
      </c>
      <c r="IV37" s="25">
        <v>202999.54271153</v>
      </c>
      <c r="IW37" s="25">
        <v>205399.73668207004</v>
      </c>
      <c r="IX37" s="25">
        <v>202162.89772678996</v>
      </c>
      <c r="IY37" s="25">
        <v>201450.24104167003</v>
      </c>
      <c r="IZ37" s="25">
        <v>198801.81562161</v>
      </c>
      <c r="JA37" s="25">
        <v>198008.56514903001</v>
      </c>
      <c r="JB37" s="25">
        <v>195368.26787604002</v>
      </c>
    </row>
    <row r="38" spans="2:262" ht="12.95" customHeight="1" x14ac:dyDescent="0.2">
      <c r="B38" s="26" t="s">
        <v>1</v>
      </c>
      <c r="C38" s="25">
        <v>17572.664366000001</v>
      </c>
      <c r="D38" s="25">
        <v>19430.862255000004</v>
      </c>
      <c r="E38" s="25">
        <v>20178.158665999999</v>
      </c>
      <c r="F38" s="25">
        <v>20671.944308999999</v>
      </c>
      <c r="G38" s="25">
        <v>21384.362301000001</v>
      </c>
      <c r="H38" s="25">
        <v>21344.860959999998</v>
      </c>
      <c r="I38" s="25">
        <v>21877.112645999994</v>
      </c>
      <c r="J38" s="25">
        <v>22995.459772999999</v>
      </c>
      <c r="K38" s="25">
        <v>23329.201228999998</v>
      </c>
      <c r="L38" s="25">
        <v>23469.241019999998</v>
      </c>
      <c r="M38" s="25">
        <v>22992.582081</v>
      </c>
      <c r="N38" s="25">
        <v>24251.402575</v>
      </c>
      <c r="O38" s="25">
        <v>24004.851066000003</v>
      </c>
      <c r="P38" s="25">
        <v>23519.731954999996</v>
      </c>
      <c r="Q38" s="25">
        <v>24507.326698999997</v>
      </c>
      <c r="R38" s="25">
        <v>25111.862978999998</v>
      </c>
      <c r="S38" s="25">
        <v>25624.571404999999</v>
      </c>
      <c r="T38" s="25">
        <v>27257.909052999999</v>
      </c>
      <c r="U38" s="25">
        <v>27812.799288999995</v>
      </c>
      <c r="V38" s="25">
        <v>28245.571110000001</v>
      </c>
      <c r="W38" s="25">
        <v>28816.486623999997</v>
      </c>
      <c r="X38" s="25">
        <v>29093.873876000001</v>
      </c>
      <c r="Y38" s="25">
        <v>29801.315042999995</v>
      </c>
      <c r="Z38" s="25">
        <v>30453.803962000002</v>
      </c>
      <c r="AA38" s="25">
        <v>30589.875962000002</v>
      </c>
      <c r="AB38" s="25">
        <v>30718.320899999999</v>
      </c>
      <c r="AC38" s="25">
        <v>30793.751427000003</v>
      </c>
      <c r="AD38" s="25">
        <v>31280.043385999998</v>
      </c>
      <c r="AE38" s="25">
        <v>31901.725057</v>
      </c>
      <c r="AF38" s="25">
        <v>32669.713158999999</v>
      </c>
      <c r="AG38" s="25">
        <v>33246.727738999994</v>
      </c>
      <c r="AH38" s="25">
        <v>30134.385244000001</v>
      </c>
      <c r="AI38" s="25">
        <v>31067.518156999999</v>
      </c>
      <c r="AJ38" s="25">
        <v>31725.027733999999</v>
      </c>
      <c r="AK38" s="25">
        <v>33105.851283000004</v>
      </c>
      <c r="AL38" s="25">
        <v>34470.718178000003</v>
      </c>
      <c r="AM38" s="25">
        <v>35237.098291000002</v>
      </c>
      <c r="AN38" s="25">
        <v>36799.092695000007</v>
      </c>
      <c r="AO38" s="25">
        <v>39143.937993999993</v>
      </c>
      <c r="AP38" s="25">
        <v>40047.875845999995</v>
      </c>
      <c r="AQ38" s="25">
        <v>40531.551906000001</v>
      </c>
      <c r="AR38" s="25">
        <v>41492.023834</v>
      </c>
      <c r="AS38" s="25">
        <v>43097.691899999998</v>
      </c>
      <c r="AT38" s="25">
        <v>45334.394112000002</v>
      </c>
      <c r="AU38" s="25">
        <v>46140.071302999997</v>
      </c>
      <c r="AV38" s="25">
        <v>47588.827098000002</v>
      </c>
      <c r="AW38" s="25">
        <v>49068.070685999992</v>
      </c>
      <c r="AX38" s="25">
        <v>49816.763546999995</v>
      </c>
      <c r="AY38" s="25">
        <v>51028.428162000004</v>
      </c>
      <c r="AZ38" s="25">
        <v>52289.288523999989</v>
      </c>
      <c r="BA38" s="25">
        <v>52925.445040000006</v>
      </c>
      <c r="BB38" s="25">
        <v>53021.278601999999</v>
      </c>
      <c r="BC38" s="25">
        <v>54284.269271000005</v>
      </c>
      <c r="BD38" s="25">
        <v>55156.910326000012</v>
      </c>
      <c r="BE38" s="25">
        <v>55886.364327000003</v>
      </c>
      <c r="BF38" s="25">
        <v>56427.515237999993</v>
      </c>
      <c r="BG38" s="25">
        <v>56781.445109000008</v>
      </c>
      <c r="BH38" s="25">
        <v>56545.907622000006</v>
      </c>
      <c r="BI38" s="25">
        <v>56873.457511000001</v>
      </c>
      <c r="BJ38" s="25">
        <v>56930.751333000007</v>
      </c>
      <c r="BK38" s="25">
        <v>51930.296864999997</v>
      </c>
      <c r="BL38" s="25">
        <v>51215.036538</v>
      </c>
      <c r="BM38" s="25">
        <v>54977.114000000001</v>
      </c>
      <c r="BN38" s="25">
        <v>54959.445999999996</v>
      </c>
      <c r="BO38" s="25">
        <v>55005.627999999997</v>
      </c>
      <c r="BP38" s="25">
        <v>55471.067999999999</v>
      </c>
      <c r="BQ38" s="25">
        <v>55685.261000000006</v>
      </c>
      <c r="BR38" s="25">
        <v>53744.86</v>
      </c>
      <c r="BS38" s="25">
        <v>54242.507000000005</v>
      </c>
      <c r="BT38" s="25">
        <v>54585.394000000008</v>
      </c>
      <c r="BU38" s="25">
        <v>54856.931000000004</v>
      </c>
      <c r="BV38" s="25">
        <v>55191.182000000008</v>
      </c>
      <c r="BW38" s="25">
        <v>54956.128000000012</v>
      </c>
      <c r="BX38" s="25">
        <v>55683.053</v>
      </c>
      <c r="BY38" s="25">
        <v>55820.215999999993</v>
      </c>
      <c r="BZ38" s="25">
        <v>55912.904999999999</v>
      </c>
      <c r="CA38" s="25">
        <v>56304.296000000002</v>
      </c>
      <c r="CB38" s="25">
        <v>56462.716</v>
      </c>
      <c r="CC38" s="25">
        <v>57659.29099999999</v>
      </c>
      <c r="CD38" s="25">
        <v>59194.438999999998</v>
      </c>
      <c r="CE38" s="25">
        <v>61730.428999999989</v>
      </c>
      <c r="CF38" s="25">
        <v>62021.985000000008</v>
      </c>
      <c r="CG38" s="25">
        <v>63335.310000000005</v>
      </c>
      <c r="CH38" s="25">
        <v>64382.492000000006</v>
      </c>
      <c r="CI38" s="25">
        <v>64070.256999999998</v>
      </c>
      <c r="CJ38" s="25">
        <v>65757.347999999998</v>
      </c>
      <c r="CK38" s="25">
        <v>66748.51400000001</v>
      </c>
      <c r="CL38" s="25">
        <v>70727.167000000001</v>
      </c>
      <c r="CM38" s="25">
        <v>70460.512999999992</v>
      </c>
      <c r="CN38" s="25">
        <v>71390.930000000008</v>
      </c>
      <c r="CO38" s="25">
        <v>72748.744999999995</v>
      </c>
      <c r="CP38" s="25">
        <v>72953.951000000001</v>
      </c>
      <c r="CQ38" s="25">
        <v>76321.077999999994</v>
      </c>
      <c r="CR38" s="25">
        <v>76147.788</v>
      </c>
      <c r="CS38" s="25">
        <v>79006.670000000013</v>
      </c>
      <c r="CT38" s="25">
        <v>81012.479999999996</v>
      </c>
      <c r="CU38" s="25">
        <v>82061.700000000012</v>
      </c>
      <c r="CV38" s="25">
        <v>83356.357999999993</v>
      </c>
      <c r="CW38" s="25">
        <v>86015.226999999999</v>
      </c>
      <c r="CX38" s="25">
        <v>87493.145000000019</v>
      </c>
      <c r="CY38" s="25">
        <v>89627.528000000006</v>
      </c>
      <c r="CZ38" s="25">
        <v>93518.870999999999</v>
      </c>
      <c r="DA38" s="25">
        <v>94524.885000000009</v>
      </c>
      <c r="DB38" s="25">
        <v>97543.446000000011</v>
      </c>
      <c r="DC38" s="25">
        <v>100425.06200000001</v>
      </c>
      <c r="DD38" s="25">
        <v>102296.995</v>
      </c>
      <c r="DE38" s="25">
        <v>103206.713</v>
      </c>
      <c r="DF38" s="25">
        <v>104123.77</v>
      </c>
      <c r="DG38" s="25">
        <v>105565.03499999999</v>
      </c>
      <c r="DH38" s="25">
        <v>105764.09700000001</v>
      </c>
      <c r="DI38" s="25">
        <v>109160.14400000001</v>
      </c>
      <c r="DJ38" s="25">
        <v>108255.41900000001</v>
      </c>
      <c r="DK38" s="25">
        <v>109432.673</v>
      </c>
      <c r="DL38" s="25">
        <v>111050.22600000001</v>
      </c>
      <c r="DM38" s="25">
        <v>113024.746</v>
      </c>
      <c r="DN38" s="25">
        <v>114039.356</v>
      </c>
      <c r="DO38" s="25">
        <v>115371.76087191998</v>
      </c>
      <c r="DP38" s="25">
        <v>115961.18394476999</v>
      </c>
      <c r="DQ38" s="25">
        <v>115682.54566159</v>
      </c>
      <c r="DR38" s="25">
        <v>117388.16220410999</v>
      </c>
      <c r="DS38" s="25">
        <v>116330.66730769002</v>
      </c>
      <c r="DT38" s="25">
        <v>117743.36460481001</v>
      </c>
      <c r="DU38" s="25">
        <v>120283.80271676999</v>
      </c>
      <c r="DV38" s="25">
        <v>122172.09549674</v>
      </c>
      <c r="DW38" s="25">
        <v>123340.31724305998</v>
      </c>
      <c r="DX38" s="25">
        <v>124616.55251744001</v>
      </c>
      <c r="DY38" s="25">
        <v>128089.50281071998</v>
      </c>
      <c r="DZ38" s="25">
        <v>129147.36869088</v>
      </c>
      <c r="EA38" s="25">
        <v>130887.19600916</v>
      </c>
      <c r="EB38" s="25">
        <v>132641.54530415995</v>
      </c>
      <c r="EC38" s="25">
        <v>135304.78749263997</v>
      </c>
      <c r="ED38" s="25">
        <v>136365.20613927001</v>
      </c>
      <c r="EE38" s="25">
        <v>139527.43312194</v>
      </c>
      <c r="EF38" s="25">
        <v>142066.13526897001</v>
      </c>
      <c r="EG38" s="25">
        <v>142963.83688604998</v>
      </c>
      <c r="EH38" s="25">
        <v>145426.42543327002</v>
      </c>
      <c r="EI38" s="25">
        <v>148186.12729482003</v>
      </c>
      <c r="EJ38" s="25">
        <v>151396.94136329001</v>
      </c>
      <c r="EK38" s="25">
        <v>154554.23864473999</v>
      </c>
      <c r="EL38" s="25">
        <v>155658.1608251</v>
      </c>
      <c r="EM38" s="25">
        <v>157350.54459717002</v>
      </c>
      <c r="EN38" s="25">
        <v>159430.80796031997</v>
      </c>
      <c r="EO38" s="25">
        <v>165836.21245240999</v>
      </c>
      <c r="EP38" s="25">
        <v>168745.98440928</v>
      </c>
      <c r="EQ38" s="25">
        <v>172029.00953201996</v>
      </c>
      <c r="ER38" s="25">
        <v>177635.47325617998</v>
      </c>
      <c r="ES38" s="25">
        <v>177388.56625479003</v>
      </c>
      <c r="ET38" s="25">
        <v>179928.26360240998</v>
      </c>
      <c r="EU38" s="25">
        <v>183737.24142176</v>
      </c>
      <c r="EV38" s="25">
        <v>185314.17603503005</v>
      </c>
      <c r="EW38" s="25">
        <v>188211.05780016998</v>
      </c>
      <c r="EX38" s="25">
        <v>191531.50198653006</v>
      </c>
      <c r="EY38" s="25">
        <v>192437.70378394</v>
      </c>
      <c r="EZ38" s="25">
        <v>193856.01938112997</v>
      </c>
      <c r="FA38" s="25">
        <v>199425.65102893001</v>
      </c>
      <c r="FB38" s="25">
        <v>202334.70803858998</v>
      </c>
      <c r="FC38" s="25">
        <v>204767.7665078</v>
      </c>
      <c r="FD38" s="25">
        <v>209382.75625042</v>
      </c>
      <c r="FE38" s="25">
        <v>211160.74811549002</v>
      </c>
      <c r="FF38" s="25">
        <v>212903.44646052</v>
      </c>
      <c r="FG38" s="25">
        <v>215389.42545339002</v>
      </c>
      <c r="FH38" s="25">
        <v>213628.67894741998</v>
      </c>
      <c r="FI38" s="25">
        <v>214717.78742814998</v>
      </c>
      <c r="FJ38" s="25">
        <v>218670.35948108998</v>
      </c>
      <c r="FK38" s="25">
        <v>217801.25049468002</v>
      </c>
      <c r="FL38" s="25">
        <v>220822.05547219</v>
      </c>
      <c r="FM38" s="25">
        <v>225507.85555378004</v>
      </c>
      <c r="FN38" s="25">
        <v>226488.30019071006</v>
      </c>
      <c r="FO38" s="25">
        <v>227891.08054350002</v>
      </c>
      <c r="FP38" s="25">
        <v>232503.42089813002</v>
      </c>
      <c r="FQ38" s="25">
        <v>234196.20102988003</v>
      </c>
      <c r="FR38" s="25">
        <v>235814.74232947</v>
      </c>
      <c r="FS38" s="25">
        <v>237658.98704258003</v>
      </c>
      <c r="FT38" s="25">
        <v>243473.52243577002</v>
      </c>
      <c r="FU38" s="25">
        <v>243334.50961749</v>
      </c>
      <c r="FV38" s="25">
        <v>250380.49022739002</v>
      </c>
      <c r="FW38" s="25">
        <v>254630.38952002002</v>
      </c>
      <c r="FX38" s="25">
        <v>259642.03410499997</v>
      </c>
      <c r="FY38" s="25">
        <v>261390.69885115998</v>
      </c>
      <c r="FZ38" s="25">
        <v>262226.09455670998</v>
      </c>
      <c r="GA38" s="25">
        <v>259440.47545604</v>
      </c>
      <c r="GB38" s="25">
        <v>256632.27463487003</v>
      </c>
      <c r="GC38" s="25">
        <v>257616.92317031996</v>
      </c>
      <c r="GD38" s="25">
        <v>257552.05674494995</v>
      </c>
      <c r="GE38" s="25">
        <v>255873.97303307999</v>
      </c>
      <c r="GF38" s="25">
        <v>254683.70365258999</v>
      </c>
      <c r="GG38" s="25">
        <v>256623.55697204999</v>
      </c>
      <c r="GH38" s="25">
        <v>256009.44015177002</v>
      </c>
      <c r="GI38" s="25">
        <v>257497.69070372995</v>
      </c>
      <c r="GJ38" s="25">
        <v>257415.13452833</v>
      </c>
      <c r="GK38" s="25">
        <v>261010.84090787999</v>
      </c>
      <c r="GL38" s="25">
        <v>262326.32334788999</v>
      </c>
      <c r="GM38" s="25">
        <v>264225.49091703002</v>
      </c>
      <c r="GN38" s="25">
        <v>266654.93819197</v>
      </c>
      <c r="GO38" s="25">
        <v>267715.56662548997</v>
      </c>
      <c r="GP38" s="25">
        <v>269173.47201500001</v>
      </c>
      <c r="GQ38" s="25">
        <v>269265.36008530005</v>
      </c>
      <c r="GR38" s="25">
        <v>268817.11456329998</v>
      </c>
      <c r="GS38" s="25">
        <v>274080.24660084001</v>
      </c>
      <c r="GT38" s="25">
        <v>274527.94370713999</v>
      </c>
      <c r="GU38" s="25">
        <v>273325.83351773</v>
      </c>
      <c r="GV38" s="25">
        <v>275030.81929847004</v>
      </c>
      <c r="GW38" s="25">
        <v>279922.87671152002</v>
      </c>
      <c r="GX38" s="25">
        <v>279929.56769001996</v>
      </c>
      <c r="GY38" s="25">
        <v>284518.77135529002</v>
      </c>
      <c r="GZ38" s="25">
        <v>282676.73030548997</v>
      </c>
      <c r="HA38" s="25">
        <v>283930.02224630001</v>
      </c>
      <c r="HB38" s="25">
        <v>283591.84271714994</v>
      </c>
      <c r="HC38" s="25">
        <v>285971.60654200998</v>
      </c>
      <c r="HD38" s="25">
        <v>287851.04911696998</v>
      </c>
      <c r="HE38" s="25">
        <v>289633.61694958998</v>
      </c>
      <c r="HF38" s="25">
        <v>291165.06351202005</v>
      </c>
      <c r="HG38" s="25">
        <v>293561.65109874</v>
      </c>
      <c r="HH38" s="25">
        <v>295760.36712673999</v>
      </c>
      <c r="HI38" s="25">
        <v>294013.79179279</v>
      </c>
      <c r="HJ38" s="25">
        <v>294118.32710795</v>
      </c>
      <c r="HK38" s="25">
        <v>293229.50870355999</v>
      </c>
      <c r="HL38" s="25">
        <v>292058.79593794001</v>
      </c>
      <c r="HM38" s="25">
        <v>292720.33584679</v>
      </c>
      <c r="HN38" s="25">
        <v>290516.79301826004</v>
      </c>
      <c r="HO38" s="25">
        <v>287640.78823874</v>
      </c>
      <c r="HP38" s="25">
        <v>288856.46128893003</v>
      </c>
      <c r="HQ38" s="25">
        <v>288140.08914043999</v>
      </c>
      <c r="HR38" s="25">
        <v>284306.80655613</v>
      </c>
      <c r="HS38" s="25">
        <v>284210.34566138004</v>
      </c>
      <c r="HT38" s="25">
        <v>285012.28668979998</v>
      </c>
      <c r="HU38" s="25">
        <v>285583.14523425</v>
      </c>
      <c r="HV38" s="25">
        <v>287950.70651999</v>
      </c>
      <c r="HW38" s="25">
        <v>286407.23128375004</v>
      </c>
      <c r="HX38" s="25">
        <v>286737.08424401993</v>
      </c>
      <c r="HY38" s="25">
        <v>288070.76182712999</v>
      </c>
      <c r="HZ38" s="25">
        <v>289077.95478328993</v>
      </c>
      <c r="IA38" s="25">
        <v>289955.40616184997</v>
      </c>
      <c r="IB38" s="25">
        <v>287386.11787371006</v>
      </c>
      <c r="IC38" s="25">
        <v>287830.29167747998</v>
      </c>
      <c r="ID38" s="25">
        <v>286736.59035342</v>
      </c>
      <c r="IE38" s="25">
        <v>284097.61667174997</v>
      </c>
      <c r="IF38" s="25">
        <v>284819.92652402999</v>
      </c>
      <c r="IG38" s="25">
        <v>284558.83786535001</v>
      </c>
      <c r="IH38" s="25">
        <v>284232.56700627995</v>
      </c>
      <c r="II38" s="25">
        <v>282943.64487134002</v>
      </c>
      <c r="IJ38" s="25">
        <v>280150.68583640002</v>
      </c>
      <c r="IK38" s="25">
        <v>281467.82817361003</v>
      </c>
      <c r="IL38" s="25">
        <v>280183.07831781998</v>
      </c>
      <c r="IM38" s="25">
        <v>274846.78333879</v>
      </c>
      <c r="IN38" s="25">
        <v>279789.81586581003</v>
      </c>
      <c r="IO38" s="25">
        <v>281003.82620586001</v>
      </c>
      <c r="IP38" s="25">
        <v>280112.83766104002</v>
      </c>
      <c r="IQ38" s="25">
        <v>284649.61294309003</v>
      </c>
      <c r="IR38" s="25">
        <v>285995.57745772001</v>
      </c>
      <c r="IS38" s="25">
        <v>282886.01154445997</v>
      </c>
      <c r="IT38" s="25">
        <v>281139.93345135002</v>
      </c>
      <c r="IU38" s="25">
        <v>281802.69201948005</v>
      </c>
      <c r="IV38" s="25">
        <v>278168.42907317</v>
      </c>
      <c r="IW38" s="25">
        <v>281493.37141869002</v>
      </c>
      <c r="IX38" s="25">
        <v>278474.95040022995</v>
      </c>
      <c r="IY38" s="25">
        <v>278667.18240727001</v>
      </c>
      <c r="IZ38" s="25">
        <v>276031.53343755001</v>
      </c>
      <c r="JA38" s="25">
        <v>275989.11064197996</v>
      </c>
      <c r="JB38" s="25">
        <v>274449.69339964003</v>
      </c>
    </row>
    <row r="39" spans="2:262" ht="12.95" customHeight="1" x14ac:dyDescent="0.2">
      <c r="B39" s="35"/>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6"/>
      <c r="BB39" s="36"/>
      <c r="BC39" s="36"/>
      <c r="BD39" s="36"/>
      <c r="BE39" s="36"/>
      <c r="BF39" s="36"/>
      <c r="BG39" s="36"/>
      <c r="BH39" s="36"/>
      <c r="BI39" s="36"/>
      <c r="BJ39" s="36"/>
      <c r="BK39" s="36"/>
      <c r="BL39" s="36"/>
      <c r="BM39" s="36"/>
      <c r="BN39" s="36"/>
      <c r="BO39" s="36"/>
      <c r="BP39" s="36"/>
      <c r="BQ39" s="36"/>
      <c r="BR39" s="36"/>
      <c r="BS39" s="36"/>
      <c r="BT39" s="36"/>
      <c r="BU39" s="36"/>
      <c r="BV39" s="36"/>
      <c r="BW39" s="36"/>
      <c r="BX39" s="36"/>
      <c r="BY39" s="36"/>
      <c r="BZ39" s="36"/>
      <c r="CA39" s="36"/>
      <c r="CB39" s="36"/>
      <c r="CC39" s="36"/>
      <c r="CD39" s="36"/>
      <c r="CE39" s="36"/>
      <c r="CF39" s="36"/>
      <c r="CG39" s="36"/>
      <c r="CH39" s="36"/>
      <c r="CI39" s="36"/>
      <c r="CJ39" s="36"/>
      <c r="CK39" s="36"/>
      <c r="CL39" s="36"/>
      <c r="CM39" s="36"/>
      <c r="CN39" s="36"/>
      <c r="CO39" s="36"/>
      <c r="CP39" s="36"/>
      <c r="CQ39" s="36"/>
      <c r="CR39" s="36"/>
      <c r="CS39" s="36"/>
      <c r="CT39" s="36"/>
      <c r="CU39" s="36"/>
      <c r="CV39" s="36"/>
      <c r="CW39" s="36"/>
      <c r="CX39" s="36"/>
      <c r="CY39" s="36"/>
      <c r="CZ39" s="36"/>
      <c r="DA39" s="36"/>
      <c r="DB39" s="36"/>
      <c r="DC39" s="36"/>
      <c r="DD39" s="36"/>
      <c r="DE39" s="36"/>
      <c r="DF39" s="36"/>
      <c r="DG39" s="36"/>
      <c r="DH39" s="36"/>
      <c r="DI39" s="36"/>
      <c r="DJ39" s="36"/>
      <c r="DK39" s="36"/>
      <c r="DL39" s="36"/>
      <c r="DM39" s="36"/>
      <c r="DN39" s="36"/>
      <c r="DO39" s="36"/>
      <c r="DP39" s="36"/>
      <c r="DQ39" s="36"/>
      <c r="DR39" s="36"/>
      <c r="DS39" s="36"/>
      <c r="DT39" s="36"/>
      <c r="DU39" s="36"/>
      <c r="DV39" s="36"/>
      <c r="DW39" s="36"/>
      <c r="DX39" s="36"/>
      <c r="DY39" s="36"/>
      <c r="DZ39" s="36"/>
      <c r="EA39" s="36"/>
      <c r="EB39" s="36"/>
      <c r="EC39" s="36"/>
      <c r="ED39" s="36"/>
      <c r="EE39" s="36"/>
      <c r="EF39" s="36"/>
      <c r="EG39" s="36"/>
      <c r="EH39" s="36"/>
      <c r="EI39" s="36"/>
      <c r="EJ39" s="36"/>
      <c r="EK39" s="36"/>
      <c r="EL39" s="36"/>
      <c r="EM39" s="36"/>
      <c r="EN39" s="36"/>
      <c r="EO39" s="36"/>
      <c r="EP39" s="36"/>
      <c r="EQ39" s="36"/>
      <c r="ER39" s="36"/>
      <c r="ES39" s="36"/>
      <c r="ET39" s="36"/>
      <c r="EU39" s="36"/>
      <c r="EV39" s="36"/>
      <c r="EW39" s="36"/>
      <c r="EX39" s="36"/>
      <c r="EY39" s="36"/>
      <c r="EZ39" s="36"/>
      <c r="FA39" s="36"/>
      <c r="FB39" s="36"/>
      <c r="FC39" s="36"/>
      <c r="FD39" s="36"/>
      <c r="FE39" s="36"/>
      <c r="FF39" s="36"/>
      <c r="FG39" s="36"/>
      <c r="FH39" s="36"/>
      <c r="FI39" s="36"/>
      <c r="FJ39" s="36"/>
      <c r="FK39" s="36"/>
      <c r="FL39" s="36"/>
      <c r="FM39" s="36"/>
      <c r="FN39" s="36"/>
      <c r="FO39" s="36"/>
      <c r="FP39" s="36"/>
      <c r="FQ39" s="36"/>
      <c r="FR39" s="36"/>
      <c r="FS39" s="36"/>
      <c r="FT39" s="36"/>
      <c r="FU39" s="36"/>
      <c r="FV39" s="36"/>
      <c r="FW39" s="36"/>
      <c r="FX39" s="36"/>
      <c r="FY39" s="36"/>
      <c r="FZ39" s="36"/>
      <c r="GA39" s="36"/>
      <c r="GB39" s="36"/>
      <c r="GC39" s="36"/>
      <c r="GD39" s="36"/>
      <c r="GE39" s="36"/>
      <c r="GF39" s="36"/>
      <c r="GG39" s="36"/>
      <c r="GH39" s="36"/>
      <c r="GI39" s="36"/>
      <c r="GJ39" s="36"/>
      <c r="GK39" s="36"/>
      <c r="GL39" s="36"/>
      <c r="GM39" s="36"/>
      <c r="GN39" s="36"/>
      <c r="GO39" s="36"/>
      <c r="GP39" s="36"/>
      <c r="GQ39" s="36"/>
      <c r="GR39" s="36"/>
      <c r="GS39" s="36"/>
      <c r="GT39" s="36"/>
      <c r="GU39" s="36"/>
      <c r="GV39" s="36"/>
      <c r="GW39" s="36"/>
      <c r="GX39" s="36"/>
      <c r="GY39" s="36"/>
      <c r="GZ39" s="36"/>
      <c r="HA39" s="36"/>
      <c r="HB39" s="36"/>
      <c r="HC39" s="36"/>
      <c r="HD39" s="36"/>
      <c r="HE39" s="36"/>
      <c r="HF39" s="36"/>
      <c r="HG39" s="36"/>
      <c r="HH39" s="36"/>
      <c r="HI39" s="36"/>
      <c r="HJ39" s="36"/>
      <c r="HK39" s="36"/>
      <c r="HL39" s="36"/>
      <c r="HM39" s="36"/>
      <c r="HN39" s="36"/>
      <c r="HO39" s="36"/>
      <c r="HP39" s="36"/>
      <c r="HQ39" s="36"/>
      <c r="HR39" s="36"/>
      <c r="HS39" s="36"/>
      <c r="HT39" s="36"/>
      <c r="HU39" s="36"/>
      <c r="HV39" s="36"/>
      <c r="HW39" s="36"/>
      <c r="HX39" s="36"/>
      <c r="HY39" s="36"/>
      <c r="HZ39" s="36"/>
      <c r="IA39" s="36"/>
      <c r="IB39" s="36"/>
      <c r="IC39" s="36"/>
      <c r="ID39" s="36"/>
      <c r="IE39" s="36"/>
      <c r="IF39" s="36"/>
      <c r="IG39" s="36"/>
      <c r="IH39" s="36"/>
      <c r="II39" s="36"/>
      <c r="IJ39" s="36"/>
      <c r="IK39" s="36"/>
      <c r="IL39" s="36"/>
      <c r="IM39" s="36"/>
      <c r="IN39" s="36"/>
      <c r="IO39" s="36"/>
      <c r="IP39" s="36"/>
      <c r="IQ39" s="36"/>
      <c r="IR39" s="36"/>
      <c r="IS39" s="36"/>
      <c r="IT39" s="4"/>
      <c r="IU39" s="4"/>
      <c r="IV39" s="4"/>
      <c r="IW39" s="4"/>
      <c r="IX39" s="4"/>
      <c r="IY39" s="4"/>
      <c r="IZ39" s="4"/>
      <c r="JA39" s="4"/>
      <c r="JB39" s="4"/>
    </row>
    <row r="40" spans="2:262" ht="12.95" customHeight="1" x14ac:dyDescent="0.2">
      <c r="B40" s="5" t="s">
        <v>258</v>
      </c>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37"/>
      <c r="BR40" s="37"/>
      <c r="BS40" s="38"/>
      <c r="BT40" s="38"/>
      <c r="BU40" s="38"/>
      <c r="BV40" s="38"/>
      <c r="BW40" s="38"/>
      <c r="BX40" s="38"/>
      <c r="BY40" s="38"/>
      <c r="BZ40" s="38"/>
      <c r="CA40" s="38"/>
      <c r="CB40" s="38"/>
      <c r="CC40" s="38"/>
      <c r="CD40" s="38"/>
      <c r="CE40" s="38"/>
      <c r="CF40" s="38"/>
      <c r="CG40" s="38"/>
      <c r="CH40" s="38"/>
      <c r="CI40" s="38"/>
      <c r="CJ40" s="38"/>
      <c r="CK40" s="38"/>
      <c r="CL40" s="38"/>
      <c r="CM40" s="38"/>
      <c r="CN40" s="38"/>
      <c r="CO40" s="38"/>
      <c r="CP40" s="38"/>
      <c r="CQ40" s="38"/>
      <c r="CR40" s="38"/>
      <c r="CS40" s="38"/>
      <c r="CT40" s="38"/>
      <c r="CU40" s="38"/>
      <c r="CV40" s="38"/>
      <c r="CW40" s="38"/>
      <c r="CX40" s="38"/>
      <c r="CY40" s="38"/>
      <c r="CZ40" s="38"/>
      <c r="DA40" s="38"/>
      <c r="DB40" s="38"/>
      <c r="DC40" s="38"/>
      <c r="DD40" s="38"/>
      <c r="DE40" s="38"/>
      <c r="DF40" s="38"/>
      <c r="DG40" s="38"/>
      <c r="DH40" s="38"/>
      <c r="DI40" s="38"/>
      <c r="DJ40" s="38"/>
      <c r="DK40" s="38"/>
      <c r="DL40" s="38"/>
      <c r="DM40" s="38"/>
      <c r="DN40" s="38"/>
      <c r="DO40" s="38"/>
      <c r="DP40" s="38"/>
      <c r="DQ40" s="38"/>
      <c r="DR40" s="38"/>
      <c r="DS40" s="38"/>
      <c r="DT40" s="38"/>
      <c r="DU40" s="38"/>
      <c r="DV40" s="38"/>
      <c r="DW40" s="38"/>
      <c r="DX40" s="38"/>
      <c r="DY40" s="38"/>
      <c r="DZ40" s="38"/>
      <c r="EA40" s="38"/>
      <c r="EB40" s="38"/>
      <c r="EC40" s="38"/>
      <c r="ED40" s="38"/>
      <c r="EE40" s="38"/>
      <c r="EF40" s="38"/>
      <c r="EG40" s="38"/>
      <c r="EH40" s="38"/>
      <c r="EI40" s="38"/>
      <c r="EJ40" s="38"/>
      <c r="EK40" s="38"/>
      <c r="EL40" s="38"/>
      <c r="EM40" s="38"/>
      <c r="EN40" s="38"/>
      <c r="EO40" s="38"/>
      <c r="EP40" s="38"/>
      <c r="EQ40" s="38"/>
      <c r="ER40" s="38"/>
      <c r="ES40" s="38"/>
      <c r="ET40" s="38"/>
      <c r="EU40" s="38"/>
      <c r="EV40" s="38"/>
      <c r="EW40" s="38"/>
      <c r="EX40" s="38"/>
      <c r="EY40" s="38"/>
      <c r="EZ40" s="38"/>
      <c r="FA40" s="38"/>
      <c r="FB40" s="38"/>
      <c r="FC40" s="38"/>
      <c r="FD40" s="38"/>
      <c r="FE40" s="38"/>
      <c r="FF40" s="38"/>
      <c r="FG40" s="38"/>
      <c r="FH40" s="38"/>
      <c r="FI40" s="38"/>
      <c r="FJ40" s="38"/>
      <c r="FK40" s="38"/>
      <c r="FL40" s="38"/>
      <c r="FM40" s="38"/>
      <c r="FN40" s="38"/>
      <c r="FO40" s="38"/>
      <c r="FP40" s="38"/>
      <c r="FQ40" s="38"/>
      <c r="FR40" s="38"/>
      <c r="FS40" s="38"/>
      <c r="FT40" s="38"/>
      <c r="FU40" s="38"/>
      <c r="FV40" s="38"/>
      <c r="FW40" s="38"/>
      <c r="FX40" s="38"/>
      <c r="FY40" s="38"/>
      <c r="FZ40" s="38"/>
      <c r="GA40" s="38"/>
      <c r="GB40" s="38"/>
      <c r="GC40" s="38"/>
      <c r="GD40" s="38"/>
      <c r="GE40" s="38"/>
      <c r="GF40" s="38"/>
      <c r="GG40" s="38"/>
      <c r="GH40" s="38"/>
      <c r="GI40" s="38"/>
      <c r="GJ40" s="38"/>
      <c r="GK40" s="38"/>
      <c r="GL40" s="38"/>
      <c r="GM40" s="38"/>
      <c r="GN40" s="38"/>
      <c r="GO40" s="38"/>
      <c r="GP40" s="38"/>
      <c r="GQ40" s="38"/>
      <c r="GR40" s="38"/>
      <c r="GS40" s="38"/>
      <c r="GT40" s="38"/>
      <c r="GU40" s="38"/>
      <c r="GV40" s="38"/>
      <c r="GW40" s="38"/>
      <c r="GX40" s="38"/>
      <c r="GY40" s="38"/>
      <c r="GZ40" s="38"/>
      <c r="HA40" s="38"/>
      <c r="HB40" s="38"/>
      <c r="HC40" s="38"/>
      <c r="HD40" s="38"/>
      <c r="HE40" s="38"/>
      <c r="HF40" s="38"/>
      <c r="HG40" s="38"/>
      <c r="HH40" s="38"/>
      <c r="HI40" s="38"/>
      <c r="HJ40" s="38"/>
      <c r="HK40" s="38"/>
      <c r="HL40" s="38"/>
      <c r="HM40" s="38"/>
      <c r="HN40" s="38"/>
      <c r="HO40" s="38"/>
      <c r="HP40" s="38"/>
      <c r="HQ40" s="38"/>
      <c r="HR40" s="38"/>
      <c r="HS40" s="38"/>
      <c r="HT40" s="38"/>
      <c r="HU40" s="38"/>
      <c r="HV40" s="38"/>
      <c r="HW40" s="38"/>
      <c r="HX40" s="38"/>
      <c r="HY40" s="38"/>
      <c r="HZ40" s="38"/>
      <c r="IA40" s="38"/>
      <c r="IB40" s="38"/>
      <c r="IC40" s="38"/>
      <c r="ID40" s="38"/>
      <c r="IE40" s="38"/>
      <c r="IF40" s="38"/>
      <c r="IG40" s="38"/>
      <c r="IH40" s="38"/>
      <c r="II40" s="38"/>
      <c r="IJ40" s="38"/>
      <c r="IK40" s="38"/>
      <c r="IL40" s="38"/>
      <c r="IM40" s="38"/>
      <c r="IN40" s="38"/>
      <c r="IO40" s="38"/>
      <c r="IP40" s="38"/>
      <c r="IQ40" s="37"/>
      <c r="IR40" s="37"/>
      <c r="IS40" s="37"/>
      <c r="IT40" s="4"/>
      <c r="IU40" s="4"/>
      <c r="IV40" s="4"/>
      <c r="IW40" s="4"/>
      <c r="IX40" s="4"/>
      <c r="IY40" s="4"/>
      <c r="IZ40" s="4"/>
      <c r="JA40" s="4"/>
      <c r="JB40" s="4"/>
    </row>
    <row r="41" spans="2:262" ht="12.95" customHeight="1" x14ac:dyDescent="0.2">
      <c r="B41" s="1"/>
      <c r="IQ41" s="4"/>
      <c r="IR41" s="4"/>
      <c r="IS41" s="4"/>
      <c r="IT41" s="4"/>
      <c r="IU41" s="4"/>
      <c r="IV41" s="4"/>
      <c r="IW41" s="4"/>
      <c r="IX41" s="4"/>
      <c r="IY41" s="4"/>
      <c r="IZ41" s="4"/>
      <c r="JA41" s="4"/>
      <c r="JB41" s="4"/>
    </row>
    <row r="42" spans="2:262" ht="12.95" customHeight="1" x14ac:dyDescent="0.2">
      <c r="B42" s="33"/>
      <c r="C42" s="21" t="s">
        <v>2</v>
      </c>
      <c r="D42" s="21" t="s">
        <v>3</v>
      </c>
      <c r="E42" s="21" t="s">
        <v>4</v>
      </c>
      <c r="F42" s="21" t="s">
        <v>5</v>
      </c>
      <c r="G42" s="21" t="s">
        <v>6</v>
      </c>
      <c r="H42" s="21" t="s">
        <v>7</v>
      </c>
      <c r="I42" s="21" t="s">
        <v>8</v>
      </c>
      <c r="J42" s="21" t="s">
        <v>9</v>
      </c>
      <c r="K42" s="21" t="s">
        <v>10</v>
      </c>
      <c r="L42" s="21" t="s">
        <v>11</v>
      </c>
      <c r="M42" s="21" t="s">
        <v>12</v>
      </c>
      <c r="N42" s="21" t="s">
        <v>13</v>
      </c>
      <c r="O42" s="21" t="s">
        <v>14</v>
      </c>
      <c r="P42" s="21" t="s">
        <v>15</v>
      </c>
      <c r="Q42" s="21" t="s">
        <v>16</v>
      </c>
      <c r="R42" s="21" t="s">
        <v>143</v>
      </c>
      <c r="S42" s="21" t="s">
        <v>17</v>
      </c>
      <c r="T42" s="21" t="s">
        <v>18</v>
      </c>
      <c r="U42" s="21" t="s">
        <v>19</v>
      </c>
      <c r="V42" s="21" t="s">
        <v>20</v>
      </c>
      <c r="W42" s="21" t="s">
        <v>21</v>
      </c>
      <c r="X42" s="21" t="s">
        <v>22</v>
      </c>
      <c r="Y42" s="21" t="s">
        <v>23</v>
      </c>
      <c r="Z42" s="21" t="s">
        <v>24</v>
      </c>
      <c r="AA42" s="21" t="s">
        <v>144</v>
      </c>
      <c r="AB42" s="21" t="s">
        <v>25</v>
      </c>
      <c r="AC42" s="21" t="s">
        <v>26</v>
      </c>
      <c r="AD42" s="21" t="s">
        <v>27</v>
      </c>
      <c r="AE42" s="21" t="s">
        <v>28</v>
      </c>
      <c r="AF42" s="21" t="s">
        <v>29</v>
      </c>
      <c r="AG42" s="21" t="s">
        <v>30</v>
      </c>
      <c r="AH42" s="21" t="s">
        <v>31</v>
      </c>
      <c r="AI42" s="21" t="s">
        <v>32</v>
      </c>
      <c r="AJ42" s="21" t="s">
        <v>145</v>
      </c>
      <c r="AK42" s="21" t="s">
        <v>33</v>
      </c>
      <c r="AL42" s="21" t="s">
        <v>34</v>
      </c>
      <c r="AM42" s="21" t="s">
        <v>35</v>
      </c>
      <c r="AN42" s="21" t="s">
        <v>36</v>
      </c>
      <c r="AO42" s="21" t="s">
        <v>37</v>
      </c>
      <c r="AP42" s="21" t="s">
        <v>38</v>
      </c>
      <c r="AQ42" s="21" t="s">
        <v>39</v>
      </c>
      <c r="AR42" s="21" t="s">
        <v>40</v>
      </c>
      <c r="AS42" s="21" t="s">
        <v>41</v>
      </c>
      <c r="AT42" s="21" t="s">
        <v>146</v>
      </c>
      <c r="AU42" s="21" t="s">
        <v>147</v>
      </c>
      <c r="AV42" s="21" t="s">
        <v>42</v>
      </c>
      <c r="AW42" s="21" t="s">
        <v>43</v>
      </c>
      <c r="AX42" s="21" t="s">
        <v>148</v>
      </c>
      <c r="AY42" s="21" t="s">
        <v>149</v>
      </c>
      <c r="AZ42" s="21" t="s">
        <v>150</v>
      </c>
      <c r="BA42" s="21" t="s">
        <v>151</v>
      </c>
      <c r="BB42" s="21" t="s">
        <v>152</v>
      </c>
      <c r="BC42" s="21" t="s">
        <v>153</v>
      </c>
      <c r="BD42" s="21" t="s">
        <v>154</v>
      </c>
      <c r="BE42" s="21" t="s">
        <v>155</v>
      </c>
      <c r="BF42" s="21" t="s">
        <v>44</v>
      </c>
      <c r="BG42" s="21" t="s">
        <v>45</v>
      </c>
      <c r="BH42" s="21" t="s">
        <v>156</v>
      </c>
      <c r="BI42" s="21" t="s">
        <v>157</v>
      </c>
      <c r="BJ42" s="21" t="s">
        <v>158</v>
      </c>
      <c r="BK42" s="22" t="s">
        <v>256</v>
      </c>
      <c r="BL42" s="21" t="s">
        <v>159</v>
      </c>
      <c r="BM42" s="21" t="s">
        <v>257</v>
      </c>
      <c r="BN42" s="21" t="s">
        <v>48</v>
      </c>
      <c r="BO42" s="21" t="s">
        <v>49</v>
      </c>
      <c r="BP42" s="21" t="s">
        <v>46</v>
      </c>
      <c r="BQ42" s="21" t="s">
        <v>47</v>
      </c>
      <c r="BR42" s="21" t="s">
        <v>280</v>
      </c>
      <c r="BS42" s="21" t="s">
        <v>50</v>
      </c>
      <c r="BT42" s="21" t="s">
        <v>51</v>
      </c>
      <c r="BU42" s="21" t="s">
        <v>52</v>
      </c>
      <c r="BV42" s="21" t="s">
        <v>53</v>
      </c>
      <c r="BW42" s="21" t="s">
        <v>54</v>
      </c>
      <c r="BX42" s="21" t="s">
        <v>55</v>
      </c>
      <c r="BY42" s="21" t="s">
        <v>56</v>
      </c>
      <c r="BZ42" s="21" t="s">
        <v>57</v>
      </c>
      <c r="CA42" s="21" t="s">
        <v>58</v>
      </c>
      <c r="CB42" s="21" t="s">
        <v>59</v>
      </c>
      <c r="CC42" s="21" t="s">
        <v>60</v>
      </c>
      <c r="CD42" s="21" t="s">
        <v>63</v>
      </c>
      <c r="CE42" s="21" t="s">
        <v>61</v>
      </c>
      <c r="CF42" s="23" t="s">
        <v>62</v>
      </c>
      <c r="CG42" s="23" t="s">
        <v>64</v>
      </c>
      <c r="CH42" s="21" t="s">
        <v>65</v>
      </c>
      <c r="CI42" s="21" t="s">
        <v>66</v>
      </c>
      <c r="CJ42" s="21" t="s">
        <v>67</v>
      </c>
      <c r="CK42" s="21" t="s">
        <v>68</v>
      </c>
      <c r="CL42" s="21" t="s">
        <v>69</v>
      </c>
      <c r="CM42" s="21" t="s">
        <v>70</v>
      </c>
      <c r="CN42" s="21" t="s">
        <v>71</v>
      </c>
      <c r="CO42" s="21" t="s">
        <v>72</v>
      </c>
      <c r="CP42" s="21" t="s">
        <v>73</v>
      </c>
      <c r="CQ42" s="21" t="s">
        <v>74</v>
      </c>
      <c r="CR42" s="21" t="s">
        <v>75</v>
      </c>
      <c r="CS42" s="21" t="s">
        <v>76</v>
      </c>
      <c r="CT42" s="21" t="s">
        <v>77</v>
      </c>
      <c r="CU42" s="21" t="s">
        <v>78</v>
      </c>
      <c r="CV42" s="21" t="s">
        <v>79</v>
      </c>
      <c r="CW42" s="21" t="s">
        <v>80</v>
      </c>
      <c r="CX42" s="21" t="s">
        <v>82</v>
      </c>
      <c r="CY42" s="21" t="s">
        <v>83</v>
      </c>
      <c r="CZ42" s="21" t="s">
        <v>84</v>
      </c>
      <c r="DA42" s="21" t="s">
        <v>85</v>
      </c>
      <c r="DB42" s="21" t="s">
        <v>87</v>
      </c>
      <c r="DC42" s="21" t="s">
        <v>86</v>
      </c>
      <c r="DD42" s="21" t="s">
        <v>88</v>
      </c>
      <c r="DE42" s="21" t="s">
        <v>89</v>
      </c>
      <c r="DF42" s="21" t="s">
        <v>91</v>
      </c>
      <c r="DG42" s="21" t="s">
        <v>90</v>
      </c>
      <c r="DH42" s="21" t="s">
        <v>92</v>
      </c>
      <c r="DI42" s="21" t="s">
        <v>93</v>
      </c>
      <c r="DJ42" s="21" t="s">
        <v>94</v>
      </c>
      <c r="DK42" s="21" t="s">
        <v>95</v>
      </c>
      <c r="DL42" s="21" t="s">
        <v>96</v>
      </c>
      <c r="DM42" s="21" t="s">
        <v>97</v>
      </c>
      <c r="DN42" s="21" t="s">
        <v>98</v>
      </c>
      <c r="DO42" s="21" t="s">
        <v>100</v>
      </c>
      <c r="DP42" s="21" t="s">
        <v>99</v>
      </c>
      <c r="DQ42" s="21" t="s">
        <v>101</v>
      </c>
      <c r="DR42" s="21" t="s">
        <v>102</v>
      </c>
      <c r="DS42" s="21" t="s">
        <v>103</v>
      </c>
      <c r="DT42" s="21" t="s">
        <v>104</v>
      </c>
      <c r="DU42" s="21" t="s">
        <v>105</v>
      </c>
      <c r="DV42" s="21" t="s">
        <v>106</v>
      </c>
      <c r="DW42" s="21" t="s">
        <v>107</v>
      </c>
      <c r="DX42" s="21" t="s">
        <v>108</v>
      </c>
      <c r="DY42" s="21" t="s">
        <v>109</v>
      </c>
      <c r="DZ42" s="21" t="s">
        <v>110</v>
      </c>
      <c r="EA42" s="21" t="s">
        <v>111</v>
      </c>
      <c r="EB42" s="21" t="s">
        <v>112</v>
      </c>
      <c r="EC42" s="21" t="s">
        <v>114</v>
      </c>
      <c r="ED42" s="21" t="s">
        <v>113</v>
      </c>
      <c r="EE42" s="21" t="s">
        <v>115</v>
      </c>
      <c r="EF42" s="21" t="s">
        <v>116</v>
      </c>
      <c r="EG42" s="21" t="s">
        <v>117</v>
      </c>
      <c r="EH42" s="21" t="s">
        <v>118</v>
      </c>
      <c r="EI42" s="21" t="s">
        <v>119</v>
      </c>
      <c r="EJ42" s="21" t="s">
        <v>120</v>
      </c>
      <c r="EK42" s="21" t="s">
        <v>121</v>
      </c>
      <c r="EL42" s="21" t="s">
        <v>122</v>
      </c>
      <c r="EM42" s="21" t="s">
        <v>123</v>
      </c>
      <c r="EN42" s="21" t="s">
        <v>124</v>
      </c>
      <c r="EO42" s="21" t="s">
        <v>125</v>
      </c>
      <c r="EP42" s="21" t="s">
        <v>126</v>
      </c>
      <c r="EQ42" s="21" t="s">
        <v>127</v>
      </c>
      <c r="ER42" s="21" t="s">
        <v>128</v>
      </c>
      <c r="ES42" s="21" t="s">
        <v>129</v>
      </c>
      <c r="ET42" s="21" t="s">
        <v>130</v>
      </c>
      <c r="EU42" s="21" t="s">
        <v>131</v>
      </c>
      <c r="EV42" s="21" t="s">
        <v>132</v>
      </c>
      <c r="EW42" s="21" t="s">
        <v>133</v>
      </c>
      <c r="EX42" s="21" t="s">
        <v>135</v>
      </c>
      <c r="EY42" s="21" t="s">
        <v>134</v>
      </c>
      <c r="EZ42" s="21" t="s">
        <v>136</v>
      </c>
      <c r="FA42" s="21" t="s">
        <v>137</v>
      </c>
      <c r="FB42" s="21" t="s">
        <v>139</v>
      </c>
      <c r="FC42" s="21" t="s">
        <v>138</v>
      </c>
      <c r="FD42" s="21" t="s">
        <v>140</v>
      </c>
      <c r="FE42" s="21" t="s">
        <v>141</v>
      </c>
      <c r="FF42" s="21" t="s">
        <v>142</v>
      </c>
      <c r="FG42" s="21" t="s">
        <v>160</v>
      </c>
      <c r="FH42" s="21" t="s">
        <v>161</v>
      </c>
      <c r="FI42" s="21" t="s">
        <v>162</v>
      </c>
      <c r="FJ42" s="21" t="s">
        <v>165</v>
      </c>
      <c r="FK42" s="21" t="s">
        <v>163</v>
      </c>
      <c r="FL42" s="21" t="s">
        <v>164</v>
      </c>
      <c r="FM42" s="21" t="s">
        <v>166</v>
      </c>
      <c r="FN42" s="21" t="s">
        <v>167</v>
      </c>
      <c r="FO42" s="21" t="s">
        <v>168</v>
      </c>
      <c r="FP42" s="21" t="s">
        <v>169</v>
      </c>
      <c r="FQ42" s="21" t="s">
        <v>170</v>
      </c>
      <c r="FR42" s="21" t="s">
        <v>171</v>
      </c>
      <c r="FS42" s="21" t="s">
        <v>172</v>
      </c>
      <c r="FT42" s="21" t="s">
        <v>173</v>
      </c>
      <c r="FU42" s="21" t="s">
        <v>174</v>
      </c>
      <c r="FV42" s="21" t="s">
        <v>175</v>
      </c>
      <c r="FW42" s="21" t="s">
        <v>177</v>
      </c>
      <c r="FX42" s="21" t="s">
        <v>176</v>
      </c>
      <c r="FY42" s="21" t="s">
        <v>178</v>
      </c>
      <c r="FZ42" s="21" t="s">
        <v>179</v>
      </c>
      <c r="GA42" s="21" t="s">
        <v>180</v>
      </c>
      <c r="GB42" s="21" t="s">
        <v>181</v>
      </c>
      <c r="GC42" s="21" t="s">
        <v>182</v>
      </c>
      <c r="GD42" s="24" t="s">
        <v>188</v>
      </c>
      <c r="GE42" s="24" t="s">
        <v>189</v>
      </c>
      <c r="GF42" s="21" t="s">
        <v>184</v>
      </c>
      <c r="GG42" s="21" t="s">
        <v>183</v>
      </c>
      <c r="GH42" s="21" t="s">
        <v>185</v>
      </c>
      <c r="GI42" s="21" t="s">
        <v>186</v>
      </c>
      <c r="GJ42" s="21" t="s">
        <v>187</v>
      </c>
      <c r="GK42" s="21" t="s">
        <v>190</v>
      </c>
      <c r="GL42" s="21" t="s">
        <v>191</v>
      </c>
      <c r="GM42" s="21" t="s">
        <v>192</v>
      </c>
      <c r="GN42" s="21" t="s">
        <v>193</v>
      </c>
      <c r="GO42" s="21" t="s">
        <v>194</v>
      </c>
      <c r="GP42" s="21" t="s">
        <v>195</v>
      </c>
      <c r="GQ42" s="21" t="s">
        <v>198</v>
      </c>
      <c r="GR42" s="21" t="s">
        <v>199</v>
      </c>
      <c r="GS42" s="21" t="s">
        <v>200</v>
      </c>
      <c r="GT42" s="21" t="s">
        <v>196</v>
      </c>
      <c r="GU42" s="21" t="s">
        <v>197</v>
      </c>
      <c r="GV42" s="21" t="s">
        <v>201</v>
      </c>
      <c r="GW42" s="21" t="s">
        <v>202</v>
      </c>
      <c r="GX42" s="21" t="s">
        <v>203</v>
      </c>
      <c r="GY42" s="21" t="s">
        <v>204</v>
      </c>
      <c r="GZ42" s="21" t="s">
        <v>205</v>
      </c>
      <c r="HA42" s="21" t="s">
        <v>207</v>
      </c>
      <c r="HB42" s="21" t="s">
        <v>208</v>
      </c>
      <c r="HC42" s="21" t="s">
        <v>209</v>
      </c>
      <c r="HD42" s="21" t="s">
        <v>210</v>
      </c>
      <c r="HE42" s="21" t="s">
        <v>206</v>
      </c>
      <c r="HF42" s="21" t="s">
        <v>211</v>
      </c>
      <c r="HG42" s="21" t="s">
        <v>212</v>
      </c>
      <c r="HH42" s="21" t="s">
        <v>213</v>
      </c>
      <c r="HI42" s="21" t="s">
        <v>214</v>
      </c>
      <c r="HJ42" s="21" t="s">
        <v>215</v>
      </c>
      <c r="HK42" s="21" t="s">
        <v>216</v>
      </c>
      <c r="HL42" s="21" t="s">
        <v>217</v>
      </c>
      <c r="HM42" s="21" t="s">
        <v>218</v>
      </c>
      <c r="HN42" s="21" t="s">
        <v>219</v>
      </c>
      <c r="HO42" s="21" t="s">
        <v>220</v>
      </c>
      <c r="HP42" s="21" t="s">
        <v>221</v>
      </c>
      <c r="HQ42" s="21" t="s">
        <v>222</v>
      </c>
      <c r="HR42" s="21" t="s">
        <v>223</v>
      </c>
      <c r="HS42" s="21" t="s">
        <v>224</v>
      </c>
      <c r="HT42" s="21" t="s">
        <v>238</v>
      </c>
      <c r="HU42" s="21" t="s">
        <v>239</v>
      </c>
      <c r="HV42" s="21" t="s">
        <v>240</v>
      </c>
      <c r="HW42" s="21" t="s">
        <v>241</v>
      </c>
      <c r="HX42" s="21" t="s">
        <v>242</v>
      </c>
      <c r="HY42" s="21" t="s">
        <v>243</v>
      </c>
      <c r="HZ42" s="21" t="s">
        <v>244</v>
      </c>
      <c r="IA42" s="21" t="s">
        <v>247</v>
      </c>
      <c r="IB42" s="21" t="s">
        <v>245</v>
      </c>
      <c r="IC42" s="21" t="s">
        <v>246</v>
      </c>
      <c r="ID42" s="21" t="s">
        <v>248</v>
      </c>
      <c r="IE42" s="21" t="s">
        <v>260</v>
      </c>
      <c r="IF42" s="21" t="s">
        <v>261</v>
      </c>
      <c r="IG42" s="21" t="s">
        <v>262</v>
      </c>
      <c r="IH42" s="21" t="s">
        <v>263</v>
      </c>
      <c r="II42" s="21" t="s">
        <v>264</v>
      </c>
      <c r="IJ42" s="21" t="s">
        <v>265</v>
      </c>
      <c r="IK42" s="21" t="s">
        <v>266</v>
      </c>
      <c r="IL42" s="21" t="s">
        <v>267</v>
      </c>
      <c r="IM42" s="21" t="s">
        <v>268</v>
      </c>
      <c r="IN42" s="21" t="s">
        <v>249</v>
      </c>
      <c r="IO42" s="20" t="s">
        <v>271</v>
      </c>
      <c r="IP42" s="20" t="s">
        <v>272</v>
      </c>
      <c r="IQ42" s="21" t="s">
        <v>269</v>
      </c>
      <c r="IR42" s="21" t="s">
        <v>270</v>
      </c>
      <c r="IS42" s="21" t="s">
        <v>273</v>
      </c>
      <c r="IT42" s="21" t="s">
        <v>281</v>
      </c>
      <c r="IU42" s="21" t="s">
        <v>282</v>
      </c>
      <c r="IV42" s="21" t="s">
        <v>284</v>
      </c>
      <c r="IW42" s="21" t="s">
        <v>285</v>
      </c>
      <c r="IX42" s="21" t="s">
        <v>286</v>
      </c>
      <c r="IY42" s="21" t="s">
        <v>287</v>
      </c>
      <c r="IZ42" s="21" t="s">
        <v>288</v>
      </c>
      <c r="JA42" s="21" t="s">
        <v>289</v>
      </c>
      <c r="JB42" s="21" t="s">
        <v>290</v>
      </c>
    </row>
    <row r="43" spans="2:262" ht="12.95" customHeight="1" x14ac:dyDescent="0.2">
      <c r="B43" s="13" t="s">
        <v>226</v>
      </c>
      <c r="D43" s="6"/>
      <c r="IQ43" s="4"/>
      <c r="IR43" s="4"/>
      <c r="IS43" s="4"/>
      <c r="IT43" s="4"/>
      <c r="IU43" s="4"/>
      <c r="IV43" s="4"/>
      <c r="IW43" s="4"/>
      <c r="IX43" s="4"/>
      <c r="IY43" s="4"/>
      <c r="IZ43" s="4"/>
      <c r="JA43" s="4"/>
      <c r="JB43" s="4"/>
    </row>
    <row r="44" spans="2:262" ht="12.95" customHeight="1" x14ac:dyDescent="0.2">
      <c r="B44" s="13" t="s">
        <v>227</v>
      </c>
      <c r="C44" s="16" t="s">
        <v>81</v>
      </c>
      <c r="D44" s="17" t="s">
        <v>81</v>
      </c>
      <c r="E44" s="16" t="s">
        <v>81</v>
      </c>
      <c r="F44" s="16" t="s">
        <v>81</v>
      </c>
      <c r="G44" s="16" t="s">
        <v>81</v>
      </c>
      <c r="H44" s="16" t="s">
        <v>81</v>
      </c>
      <c r="I44" s="16" t="s">
        <v>81</v>
      </c>
      <c r="J44" s="16" t="s">
        <v>81</v>
      </c>
      <c r="K44" s="16" t="s">
        <v>81</v>
      </c>
      <c r="L44" s="16" t="s">
        <v>81</v>
      </c>
      <c r="M44" s="16" t="s">
        <v>81</v>
      </c>
      <c r="N44" s="16" t="s">
        <v>81</v>
      </c>
      <c r="O44" s="16" t="s">
        <v>81</v>
      </c>
      <c r="P44" s="16" t="s">
        <v>81</v>
      </c>
      <c r="Q44" s="16" t="s">
        <v>81</v>
      </c>
      <c r="R44" s="16" t="s">
        <v>81</v>
      </c>
      <c r="S44" s="16" t="s">
        <v>81</v>
      </c>
      <c r="T44" s="16" t="s">
        <v>81</v>
      </c>
      <c r="U44" s="16" t="s">
        <v>81</v>
      </c>
      <c r="V44" s="16" t="s">
        <v>81</v>
      </c>
      <c r="W44" s="16" t="s">
        <v>81</v>
      </c>
      <c r="X44" s="16" t="s">
        <v>81</v>
      </c>
      <c r="Y44" s="16" t="s">
        <v>81</v>
      </c>
      <c r="Z44" s="16" t="s">
        <v>81</v>
      </c>
      <c r="AA44" s="16" t="s">
        <v>81</v>
      </c>
      <c r="AB44" s="16" t="s">
        <v>81</v>
      </c>
      <c r="AC44" s="16" t="s">
        <v>81</v>
      </c>
      <c r="AD44" s="16" t="s">
        <v>81</v>
      </c>
      <c r="AE44" s="16" t="s">
        <v>81</v>
      </c>
      <c r="AF44" s="16" t="s">
        <v>81</v>
      </c>
      <c r="AG44" s="16" t="s">
        <v>81</v>
      </c>
      <c r="AH44" s="16" t="s">
        <v>81</v>
      </c>
      <c r="AI44" s="16" t="s">
        <v>81</v>
      </c>
      <c r="AJ44" s="16" t="s">
        <v>81</v>
      </c>
      <c r="AK44" s="16" t="s">
        <v>81</v>
      </c>
      <c r="AL44" s="16" t="s">
        <v>81</v>
      </c>
      <c r="AM44" s="16" t="s">
        <v>81</v>
      </c>
      <c r="AN44" s="16" t="s">
        <v>81</v>
      </c>
      <c r="AO44" s="16" t="s">
        <v>81</v>
      </c>
      <c r="AP44" s="16" t="s">
        <v>81</v>
      </c>
      <c r="AQ44" s="16" t="s">
        <v>81</v>
      </c>
      <c r="AR44" s="16" t="s">
        <v>81</v>
      </c>
      <c r="AS44" s="16" t="s">
        <v>81</v>
      </c>
      <c r="AT44" s="16" t="s">
        <v>81</v>
      </c>
      <c r="AU44" s="16" t="s">
        <v>81</v>
      </c>
      <c r="AV44" s="16" t="s">
        <v>81</v>
      </c>
      <c r="AW44" s="16" t="s">
        <v>81</v>
      </c>
      <c r="AX44" s="16" t="s">
        <v>81</v>
      </c>
      <c r="AY44" s="16" t="s">
        <v>81</v>
      </c>
      <c r="AZ44" s="16" t="s">
        <v>81</v>
      </c>
      <c r="BA44" s="16" t="s">
        <v>81</v>
      </c>
      <c r="BB44" s="16" t="s">
        <v>81</v>
      </c>
      <c r="BC44" s="16" t="s">
        <v>81</v>
      </c>
      <c r="BD44" s="16" t="s">
        <v>81</v>
      </c>
      <c r="BE44" s="16" t="s">
        <v>81</v>
      </c>
      <c r="BF44" s="16" t="s">
        <v>81</v>
      </c>
      <c r="BG44" s="16" t="s">
        <v>81</v>
      </c>
      <c r="BH44" s="16" t="s">
        <v>81</v>
      </c>
      <c r="BI44" s="16" t="s">
        <v>81</v>
      </c>
      <c r="BJ44" s="16" t="s">
        <v>81</v>
      </c>
      <c r="BK44" s="16" t="s">
        <v>81</v>
      </c>
      <c r="BL44" s="16" t="s">
        <v>81</v>
      </c>
      <c r="BM44" s="16" t="s">
        <v>81</v>
      </c>
      <c r="BN44" s="16" t="s">
        <v>81</v>
      </c>
      <c r="BO44" s="16" t="s">
        <v>81</v>
      </c>
      <c r="BP44" s="16" t="s">
        <v>81</v>
      </c>
      <c r="BQ44" s="16" t="s">
        <v>81</v>
      </c>
      <c r="BR44" s="16" t="s">
        <v>81</v>
      </c>
      <c r="BS44" s="3" t="s">
        <v>81</v>
      </c>
      <c r="BT44" s="3" t="s">
        <v>81</v>
      </c>
      <c r="BU44" s="3" t="s">
        <v>81</v>
      </c>
      <c r="BV44" s="3" t="s">
        <v>81</v>
      </c>
      <c r="BW44" s="3" t="s">
        <v>81</v>
      </c>
      <c r="BX44" s="3" t="s">
        <v>81</v>
      </c>
      <c r="BY44" s="3" t="s">
        <v>81</v>
      </c>
      <c r="BZ44" s="3" t="s">
        <v>81</v>
      </c>
      <c r="CA44" s="3" t="s">
        <v>81</v>
      </c>
      <c r="CB44" s="3" t="s">
        <v>81</v>
      </c>
      <c r="CC44" s="3" t="s">
        <v>81</v>
      </c>
      <c r="CD44" s="3" t="s">
        <v>81</v>
      </c>
      <c r="CE44" s="3" t="s">
        <v>81</v>
      </c>
      <c r="CF44" s="3" t="s">
        <v>81</v>
      </c>
      <c r="CG44" s="3" t="s">
        <v>81</v>
      </c>
      <c r="CH44" s="3" t="s">
        <v>81</v>
      </c>
      <c r="CI44" s="3" t="s">
        <v>81</v>
      </c>
      <c r="CJ44" s="3" t="s">
        <v>81</v>
      </c>
      <c r="CK44" s="3" t="s">
        <v>81</v>
      </c>
      <c r="CL44" s="3" t="s">
        <v>81</v>
      </c>
      <c r="CM44" s="3" t="s">
        <v>81</v>
      </c>
      <c r="CN44" s="3" t="s">
        <v>81</v>
      </c>
      <c r="CO44" s="3" t="s">
        <v>81</v>
      </c>
      <c r="CP44" s="3" t="s">
        <v>81</v>
      </c>
      <c r="CQ44" s="3" t="s">
        <v>81</v>
      </c>
      <c r="CR44" s="3" t="s">
        <v>81</v>
      </c>
      <c r="CS44" s="3" t="s">
        <v>81</v>
      </c>
      <c r="CT44" s="3" t="s">
        <v>81</v>
      </c>
      <c r="CU44" s="3" t="s">
        <v>81</v>
      </c>
      <c r="CV44" s="3" t="s">
        <v>81</v>
      </c>
      <c r="CW44" s="3" t="s">
        <v>81</v>
      </c>
      <c r="CX44" s="3" t="s">
        <v>81</v>
      </c>
      <c r="CY44" s="3" t="s">
        <v>81</v>
      </c>
      <c r="CZ44" s="3" t="s">
        <v>81</v>
      </c>
      <c r="DA44" s="3" t="s">
        <v>81</v>
      </c>
      <c r="DB44" s="3" t="s">
        <v>81</v>
      </c>
      <c r="DC44" s="3" t="s">
        <v>81</v>
      </c>
      <c r="DD44" s="3" t="s">
        <v>81</v>
      </c>
      <c r="DE44" s="3" t="s">
        <v>81</v>
      </c>
      <c r="DF44" s="3" t="s">
        <v>81</v>
      </c>
      <c r="DG44" s="3" t="s">
        <v>81</v>
      </c>
      <c r="DH44" s="3" t="s">
        <v>81</v>
      </c>
      <c r="DI44" s="3" t="s">
        <v>81</v>
      </c>
      <c r="DJ44" s="3" t="s">
        <v>81</v>
      </c>
      <c r="DK44" s="3" t="s">
        <v>81</v>
      </c>
      <c r="DL44" s="3" t="s">
        <v>81</v>
      </c>
      <c r="DM44" s="3" t="s">
        <v>81</v>
      </c>
      <c r="DN44" s="3" t="s">
        <v>81</v>
      </c>
      <c r="DO44" s="3" t="s">
        <v>81</v>
      </c>
      <c r="DP44" s="3" t="s">
        <v>81</v>
      </c>
      <c r="DQ44" s="3" t="s">
        <v>81</v>
      </c>
      <c r="DR44" s="3" t="s">
        <v>81</v>
      </c>
      <c r="DS44" s="3" t="s">
        <v>81</v>
      </c>
      <c r="DT44" s="3" t="s">
        <v>81</v>
      </c>
      <c r="DU44" s="3" t="s">
        <v>81</v>
      </c>
      <c r="DV44" s="3" t="s">
        <v>81</v>
      </c>
      <c r="DW44" s="3" t="s">
        <v>81</v>
      </c>
      <c r="DX44" s="3" t="s">
        <v>81</v>
      </c>
      <c r="DY44" s="3" t="s">
        <v>81</v>
      </c>
      <c r="DZ44" s="3" t="s">
        <v>81</v>
      </c>
      <c r="EA44" s="3" t="s">
        <v>81</v>
      </c>
      <c r="EB44" s="3" t="s">
        <v>81</v>
      </c>
      <c r="EC44" s="3" t="s">
        <v>81</v>
      </c>
      <c r="ED44" s="3" t="s">
        <v>81</v>
      </c>
      <c r="EE44" s="3" t="s">
        <v>81</v>
      </c>
      <c r="EF44" s="3" t="s">
        <v>81</v>
      </c>
      <c r="EG44" s="3" t="s">
        <v>81</v>
      </c>
      <c r="EH44" s="3" t="s">
        <v>81</v>
      </c>
      <c r="EI44" s="3" t="s">
        <v>81</v>
      </c>
      <c r="EJ44" s="3" t="s">
        <v>81</v>
      </c>
      <c r="EK44" s="3" t="s">
        <v>81</v>
      </c>
      <c r="EL44" s="3" t="s">
        <v>81</v>
      </c>
      <c r="EM44" s="3" t="s">
        <v>81</v>
      </c>
      <c r="EN44" s="3" t="s">
        <v>81</v>
      </c>
      <c r="EO44" s="3" t="s">
        <v>81</v>
      </c>
      <c r="EP44" s="3" t="s">
        <v>81</v>
      </c>
      <c r="EQ44" s="3" t="s">
        <v>81</v>
      </c>
      <c r="ER44" s="3" t="s">
        <v>81</v>
      </c>
      <c r="ES44" s="3" t="s">
        <v>81</v>
      </c>
      <c r="ET44" s="3" t="s">
        <v>81</v>
      </c>
      <c r="EU44" s="3" t="s">
        <v>81</v>
      </c>
      <c r="EV44" s="3" t="s">
        <v>81</v>
      </c>
      <c r="EW44" s="3" t="s">
        <v>81</v>
      </c>
      <c r="EX44" s="3" t="s">
        <v>81</v>
      </c>
      <c r="EY44" s="3" t="s">
        <v>81</v>
      </c>
      <c r="EZ44" s="3" t="s">
        <v>81</v>
      </c>
      <c r="FA44" s="3" t="s">
        <v>81</v>
      </c>
      <c r="FB44" s="3" t="s">
        <v>81</v>
      </c>
      <c r="FC44" s="3" t="s">
        <v>81</v>
      </c>
      <c r="FD44" s="3" t="s">
        <v>81</v>
      </c>
      <c r="FE44" s="3" t="s">
        <v>81</v>
      </c>
      <c r="FF44" s="3" t="s">
        <v>81</v>
      </c>
      <c r="FG44" s="3" t="s">
        <v>81</v>
      </c>
      <c r="FH44" s="3" t="s">
        <v>81</v>
      </c>
      <c r="FI44" s="3" t="s">
        <v>81</v>
      </c>
      <c r="FJ44" s="3" t="s">
        <v>81</v>
      </c>
      <c r="FK44" s="3" t="s">
        <v>81</v>
      </c>
      <c r="FL44" s="3" t="s">
        <v>81</v>
      </c>
      <c r="FM44" s="3" t="s">
        <v>81</v>
      </c>
      <c r="FN44" s="3" t="s">
        <v>81</v>
      </c>
      <c r="FO44" s="3" t="s">
        <v>81</v>
      </c>
      <c r="FP44" s="3" t="s">
        <v>81</v>
      </c>
      <c r="FQ44" s="3" t="s">
        <v>81</v>
      </c>
      <c r="FR44" s="3" t="s">
        <v>81</v>
      </c>
      <c r="FS44" s="3" t="s">
        <v>81</v>
      </c>
      <c r="FT44" s="3" t="s">
        <v>81</v>
      </c>
      <c r="FU44" s="3" t="s">
        <v>81</v>
      </c>
      <c r="FV44" s="3" t="s">
        <v>81</v>
      </c>
      <c r="FW44" s="3" t="s">
        <v>81</v>
      </c>
      <c r="FX44" s="3" t="s">
        <v>81</v>
      </c>
      <c r="FY44" s="3" t="s">
        <v>81</v>
      </c>
      <c r="FZ44" s="3" t="s">
        <v>81</v>
      </c>
      <c r="GA44" s="3" t="s">
        <v>81</v>
      </c>
      <c r="GB44" s="3" t="s">
        <v>81</v>
      </c>
      <c r="GC44" s="3" t="s">
        <v>81</v>
      </c>
      <c r="GD44" s="3" t="s">
        <v>81</v>
      </c>
      <c r="GE44" s="3" t="s">
        <v>81</v>
      </c>
      <c r="GF44" s="3" t="s">
        <v>81</v>
      </c>
      <c r="GG44" s="3" t="s">
        <v>81</v>
      </c>
      <c r="GH44" s="3" t="s">
        <v>81</v>
      </c>
      <c r="GI44" s="3" t="s">
        <v>81</v>
      </c>
      <c r="GJ44" s="3" t="s">
        <v>81</v>
      </c>
      <c r="GK44" s="3" t="s">
        <v>81</v>
      </c>
      <c r="GL44" s="3" t="s">
        <v>81</v>
      </c>
      <c r="GM44" s="3" t="s">
        <v>81</v>
      </c>
      <c r="GN44" s="3" t="s">
        <v>81</v>
      </c>
      <c r="GO44" s="3" t="s">
        <v>81</v>
      </c>
      <c r="GP44" s="3" t="s">
        <v>81</v>
      </c>
      <c r="GQ44" s="3" t="s">
        <v>81</v>
      </c>
      <c r="GR44" s="3" t="s">
        <v>81</v>
      </c>
      <c r="GS44" s="3" t="s">
        <v>81</v>
      </c>
      <c r="GT44" s="3" t="s">
        <v>81</v>
      </c>
      <c r="GU44" s="8">
        <v>35.67422483</v>
      </c>
      <c r="GV44" s="8">
        <v>152.95128567999998</v>
      </c>
      <c r="GW44" s="8">
        <v>643.82025739000005</v>
      </c>
      <c r="GX44" s="8">
        <v>-528.29013246</v>
      </c>
      <c r="GY44" s="8">
        <v>72.421228190000008</v>
      </c>
      <c r="GZ44" s="8">
        <v>-345.86866772999997</v>
      </c>
      <c r="HA44" s="8">
        <v>124.98739705</v>
      </c>
      <c r="HB44" s="8">
        <v>-155.96812743999999</v>
      </c>
      <c r="HC44" s="8">
        <v>-20.843269000000003</v>
      </c>
      <c r="HD44" s="8">
        <v>129.18646588999999</v>
      </c>
      <c r="HE44" s="8">
        <v>-32.867387989999962</v>
      </c>
      <c r="HF44" s="8">
        <v>77.804099519999994</v>
      </c>
      <c r="HG44" s="8">
        <v>315.76327120000002</v>
      </c>
      <c r="HH44" s="8">
        <v>64.079929789999994</v>
      </c>
      <c r="HI44" s="8">
        <v>-13.605149109999999</v>
      </c>
      <c r="HJ44" s="8">
        <v>284.81072848999997</v>
      </c>
      <c r="HK44" s="8">
        <v>288.48867931999996</v>
      </c>
      <c r="HL44" s="8">
        <v>3429.0999650100002</v>
      </c>
      <c r="HM44" s="8">
        <v>-225.47965869000001</v>
      </c>
      <c r="HN44" s="8">
        <v>-14.85475261</v>
      </c>
      <c r="HO44" s="8">
        <v>63.627180800000005</v>
      </c>
      <c r="HP44" s="8">
        <v>-43.772433499999998</v>
      </c>
      <c r="HQ44" s="8">
        <v>-48.115468669999998</v>
      </c>
      <c r="HR44" s="8">
        <v>509.51696654000006</v>
      </c>
      <c r="HS44" s="8">
        <v>-42.947843760000005</v>
      </c>
      <c r="HT44" s="8">
        <v>265.51271130000003</v>
      </c>
      <c r="HU44" s="8">
        <v>38.366278530000002</v>
      </c>
      <c r="HV44" s="8">
        <v>18.63136583</v>
      </c>
      <c r="HW44" s="8">
        <v>34.526368060000003</v>
      </c>
      <c r="HX44" s="8">
        <v>479.04308988000003</v>
      </c>
      <c r="HY44" s="8">
        <v>-141.94897459999999</v>
      </c>
      <c r="HZ44" s="8">
        <v>82.153936779999995</v>
      </c>
      <c r="IA44" s="8">
        <v>-41.102422760000003</v>
      </c>
      <c r="IB44" s="8">
        <v>-11.139314597113229</v>
      </c>
      <c r="IC44" s="8">
        <v>-943.36577564999993</v>
      </c>
      <c r="ID44" s="8">
        <v>-119.37249043000001</v>
      </c>
      <c r="IE44" s="8">
        <v>-1713.1712343700001</v>
      </c>
      <c r="IF44" s="8">
        <v>-8.8704787399999994</v>
      </c>
      <c r="IG44" s="8">
        <v>-88.871805739999999</v>
      </c>
      <c r="IH44" s="8">
        <v>-56.059543959999999</v>
      </c>
      <c r="II44" s="8">
        <v>-512.25015521</v>
      </c>
      <c r="IJ44" s="8">
        <v>-421.15048122999997</v>
      </c>
      <c r="IK44" s="8">
        <v>-80.080368160000006</v>
      </c>
      <c r="IL44" s="8">
        <v>-381.38327498000001</v>
      </c>
      <c r="IM44" s="8">
        <v>-327.26361109000004</v>
      </c>
      <c r="IN44" s="8">
        <v>-18.913050979999998</v>
      </c>
      <c r="IO44" s="8">
        <v>-17.221890009999999</v>
      </c>
      <c r="IP44" s="8">
        <v>-905.25341842999978</v>
      </c>
      <c r="IQ44" s="8">
        <v>666.68459970000004</v>
      </c>
      <c r="IR44" s="8">
        <v>2278.2921824600003</v>
      </c>
      <c r="IS44" s="8">
        <v>-2396.7957143900003</v>
      </c>
      <c r="IT44" s="8">
        <v>-18.74175846</v>
      </c>
      <c r="IU44" s="8">
        <v>-7.2385518600000003</v>
      </c>
      <c r="IV44" s="8">
        <v>-438.71072722999997</v>
      </c>
      <c r="IW44" s="8">
        <v>-56.765984170000003</v>
      </c>
      <c r="IX44" s="8">
        <v>-137.29476045999999</v>
      </c>
      <c r="IY44" s="8">
        <v>511.09380713000002</v>
      </c>
      <c r="IZ44" s="8">
        <v>6.8786716400000003</v>
      </c>
      <c r="JA44" s="8">
        <v>-26.191632939999998</v>
      </c>
      <c r="JB44" s="8">
        <v>452.18399140000002</v>
      </c>
    </row>
    <row r="45" spans="2:262" ht="12.95" customHeight="1" x14ac:dyDescent="0.2">
      <c r="B45" s="9" t="s">
        <v>228</v>
      </c>
      <c r="C45" s="16" t="s">
        <v>81</v>
      </c>
      <c r="D45" s="18" t="s">
        <v>81</v>
      </c>
      <c r="E45" s="16" t="s">
        <v>81</v>
      </c>
      <c r="F45" s="16" t="s">
        <v>81</v>
      </c>
      <c r="G45" s="16" t="s">
        <v>81</v>
      </c>
      <c r="H45" s="16" t="s">
        <v>81</v>
      </c>
      <c r="I45" s="16" t="s">
        <v>81</v>
      </c>
      <c r="J45" s="16" t="s">
        <v>81</v>
      </c>
      <c r="K45" s="16" t="s">
        <v>81</v>
      </c>
      <c r="L45" s="16" t="s">
        <v>81</v>
      </c>
      <c r="M45" s="16" t="s">
        <v>81</v>
      </c>
      <c r="N45" s="16" t="s">
        <v>81</v>
      </c>
      <c r="O45" s="16" t="s">
        <v>81</v>
      </c>
      <c r="P45" s="16" t="s">
        <v>81</v>
      </c>
      <c r="Q45" s="16" t="s">
        <v>81</v>
      </c>
      <c r="R45" s="16" t="s">
        <v>81</v>
      </c>
      <c r="S45" s="16" t="s">
        <v>81</v>
      </c>
      <c r="T45" s="16" t="s">
        <v>81</v>
      </c>
      <c r="U45" s="16" t="s">
        <v>81</v>
      </c>
      <c r="V45" s="16" t="s">
        <v>81</v>
      </c>
      <c r="W45" s="16" t="s">
        <v>81</v>
      </c>
      <c r="X45" s="16" t="s">
        <v>81</v>
      </c>
      <c r="Y45" s="16" t="s">
        <v>81</v>
      </c>
      <c r="Z45" s="16" t="s">
        <v>81</v>
      </c>
      <c r="AA45" s="16" t="s">
        <v>81</v>
      </c>
      <c r="AB45" s="16" t="s">
        <v>81</v>
      </c>
      <c r="AC45" s="16" t="s">
        <v>81</v>
      </c>
      <c r="AD45" s="16" t="s">
        <v>81</v>
      </c>
      <c r="AE45" s="16" t="s">
        <v>81</v>
      </c>
      <c r="AF45" s="16" t="s">
        <v>81</v>
      </c>
      <c r="AG45" s="16" t="s">
        <v>81</v>
      </c>
      <c r="AH45" s="16" t="s">
        <v>81</v>
      </c>
      <c r="AI45" s="16" t="s">
        <v>81</v>
      </c>
      <c r="AJ45" s="16" t="s">
        <v>81</v>
      </c>
      <c r="AK45" s="16" t="s">
        <v>81</v>
      </c>
      <c r="AL45" s="16" t="s">
        <v>81</v>
      </c>
      <c r="AM45" s="16" t="s">
        <v>81</v>
      </c>
      <c r="AN45" s="16" t="s">
        <v>81</v>
      </c>
      <c r="AO45" s="16" t="s">
        <v>81</v>
      </c>
      <c r="AP45" s="16" t="s">
        <v>81</v>
      </c>
      <c r="AQ45" s="16" t="s">
        <v>81</v>
      </c>
      <c r="AR45" s="16" t="s">
        <v>81</v>
      </c>
      <c r="AS45" s="16" t="s">
        <v>81</v>
      </c>
      <c r="AT45" s="16" t="s">
        <v>81</v>
      </c>
      <c r="AU45" s="16" t="s">
        <v>81</v>
      </c>
      <c r="AV45" s="16" t="s">
        <v>81</v>
      </c>
      <c r="AW45" s="16" t="s">
        <v>81</v>
      </c>
      <c r="AX45" s="16" t="s">
        <v>81</v>
      </c>
      <c r="AY45" s="16" t="s">
        <v>81</v>
      </c>
      <c r="AZ45" s="16" t="s">
        <v>81</v>
      </c>
      <c r="BA45" s="16" t="s">
        <v>81</v>
      </c>
      <c r="BB45" s="16" t="s">
        <v>81</v>
      </c>
      <c r="BC45" s="16" t="s">
        <v>81</v>
      </c>
      <c r="BD45" s="16" t="s">
        <v>81</v>
      </c>
      <c r="BE45" s="16" t="s">
        <v>81</v>
      </c>
      <c r="BF45" s="16" t="s">
        <v>81</v>
      </c>
      <c r="BG45" s="16" t="s">
        <v>81</v>
      </c>
      <c r="BH45" s="16" t="s">
        <v>81</v>
      </c>
      <c r="BI45" s="16" t="s">
        <v>81</v>
      </c>
      <c r="BJ45" s="16" t="s">
        <v>81</v>
      </c>
      <c r="BK45" s="16" t="s">
        <v>81</v>
      </c>
      <c r="BL45" s="16" t="s">
        <v>81</v>
      </c>
      <c r="BM45" s="16" t="s">
        <v>81</v>
      </c>
      <c r="BN45" s="16" t="s">
        <v>81</v>
      </c>
      <c r="BO45" s="16" t="s">
        <v>81</v>
      </c>
      <c r="BP45" s="16" t="s">
        <v>81</v>
      </c>
      <c r="BQ45" s="16" t="s">
        <v>81</v>
      </c>
      <c r="BR45" s="16" t="s">
        <v>81</v>
      </c>
      <c r="BS45" s="3" t="s">
        <v>81</v>
      </c>
      <c r="BT45" s="3" t="s">
        <v>81</v>
      </c>
      <c r="BU45" s="3" t="s">
        <v>81</v>
      </c>
      <c r="BV45" s="3" t="s">
        <v>81</v>
      </c>
      <c r="BW45" s="3" t="s">
        <v>81</v>
      </c>
      <c r="BX45" s="3" t="s">
        <v>81</v>
      </c>
      <c r="BY45" s="3" t="s">
        <v>81</v>
      </c>
      <c r="BZ45" s="3" t="s">
        <v>81</v>
      </c>
      <c r="CA45" s="3" t="s">
        <v>81</v>
      </c>
      <c r="CB45" s="3" t="s">
        <v>81</v>
      </c>
      <c r="CC45" s="3" t="s">
        <v>81</v>
      </c>
      <c r="CD45" s="3" t="s">
        <v>81</v>
      </c>
      <c r="CE45" s="3" t="s">
        <v>81</v>
      </c>
      <c r="CF45" s="3" t="s">
        <v>81</v>
      </c>
      <c r="CG45" s="3" t="s">
        <v>81</v>
      </c>
      <c r="CH45" s="3" t="s">
        <v>81</v>
      </c>
      <c r="CI45" s="3" t="s">
        <v>81</v>
      </c>
      <c r="CJ45" s="3" t="s">
        <v>81</v>
      </c>
      <c r="CK45" s="3" t="s">
        <v>81</v>
      </c>
      <c r="CL45" s="3" t="s">
        <v>81</v>
      </c>
      <c r="CM45" s="3" t="s">
        <v>81</v>
      </c>
      <c r="CN45" s="3" t="s">
        <v>81</v>
      </c>
      <c r="CO45" s="3" t="s">
        <v>81</v>
      </c>
      <c r="CP45" s="3" t="s">
        <v>81</v>
      </c>
      <c r="CQ45" s="3" t="s">
        <v>81</v>
      </c>
      <c r="CR45" s="3" t="s">
        <v>81</v>
      </c>
      <c r="CS45" s="3" t="s">
        <v>81</v>
      </c>
      <c r="CT45" s="3" t="s">
        <v>81</v>
      </c>
      <c r="CU45" s="3" t="s">
        <v>81</v>
      </c>
      <c r="CV45" s="3" t="s">
        <v>81</v>
      </c>
      <c r="CW45" s="3" t="s">
        <v>81</v>
      </c>
      <c r="CX45" s="3" t="s">
        <v>81</v>
      </c>
      <c r="CY45" s="3" t="s">
        <v>81</v>
      </c>
      <c r="CZ45" s="3" t="s">
        <v>81</v>
      </c>
      <c r="DA45" s="3" t="s">
        <v>81</v>
      </c>
      <c r="DB45" s="3" t="s">
        <v>81</v>
      </c>
      <c r="DC45" s="3" t="s">
        <v>81</v>
      </c>
      <c r="DD45" s="3" t="s">
        <v>81</v>
      </c>
      <c r="DE45" s="3" t="s">
        <v>81</v>
      </c>
      <c r="DF45" s="3" t="s">
        <v>81</v>
      </c>
      <c r="DG45" s="3" t="s">
        <v>81</v>
      </c>
      <c r="DH45" s="3" t="s">
        <v>81</v>
      </c>
      <c r="DI45" s="3" t="s">
        <v>81</v>
      </c>
      <c r="DJ45" s="3" t="s">
        <v>81</v>
      </c>
      <c r="DK45" s="3" t="s">
        <v>81</v>
      </c>
      <c r="DL45" s="3" t="s">
        <v>81</v>
      </c>
      <c r="DM45" s="3" t="s">
        <v>81</v>
      </c>
      <c r="DN45" s="3" t="s">
        <v>81</v>
      </c>
      <c r="DO45" s="3" t="s">
        <v>81</v>
      </c>
      <c r="DP45" s="3" t="s">
        <v>81</v>
      </c>
      <c r="DQ45" s="3" t="s">
        <v>81</v>
      </c>
      <c r="DR45" s="3" t="s">
        <v>81</v>
      </c>
      <c r="DS45" s="3" t="s">
        <v>81</v>
      </c>
      <c r="DT45" s="3" t="s">
        <v>81</v>
      </c>
      <c r="DU45" s="3" t="s">
        <v>81</v>
      </c>
      <c r="DV45" s="3" t="s">
        <v>81</v>
      </c>
      <c r="DW45" s="3" t="s">
        <v>81</v>
      </c>
      <c r="DX45" s="3" t="s">
        <v>81</v>
      </c>
      <c r="DY45" s="3" t="s">
        <v>81</v>
      </c>
      <c r="DZ45" s="3" t="s">
        <v>81</v>
      </c>
      <c r="EA45" s="3" t="s">
        <v>81</v>
      </c>
      <c r="EB45" s="3" t="s">
        <v>81</v>
      </c>
      <c r="EC45" s="3" t="s">
        <v>81</v>
      </c>
      <c r="ED45" s="3" t="s">
        <v>81</v>
      </c>
      <c r="EE45" s="3" t="s">
        <v>81</v>
      </c>
      <c r="EF45" s="3" t="s">
        <v>81</v>
      </c>
      <c r="EG45" s="3" t="s">
        <v>81</v>
      </c>
      <c r="EH45" s="3" t="s">
        <v>81</v>
      </c>
      <c r="EI45" s="3" t="s">
        <v>81</v>
      </c>
      <c r="EJ45" s="3" t="s">
        <v>81</v>
      </c>
      <c r="EK45" s="3" t="s">
        <v>81</v>
      </c>
      <c r="EL45" s="3" t="s">
        <v>81</v>
      </c>
      <c r="EM45" s="3" t="s">
        <v>81</v>
      </c>
      <c r="EN45" s="3" t="s">
        <v>81</v>
      </c>
      <c r="EO45" s="3" t="s">
        <v>81</v>
      </c>
      <c r="EP45" s="3" t="s">
        <v>81</v>
      </c>
      <c r="EQ45" s="3" t="s">
        <v>81</v>
      </c>
      <c r="ER45" s="3" t="s">
        <v>81</v>
      </c>
      <c r="ES45" s="3" t="s">
        <v>81</v>
      </c>
      <c r="ET45" s="3" t="s">
        <v>81</v>
      </c>
      <c r="EU45" s="3" t="s">
        <v>81</v>
      </c>
      <c r="EV45" s="3" t="s">
        <v>81</v>
      </c>
      <c r="EW45" s="3" t="s">
        <v>81</v>
      </c>
      <c r="EX45" s="3" t="s">
        <v>81</v>
      </c>
      <c r="EY45" s="3" t="s">
        <v>81</v>
      </c>
      <c r="EZ45" s="3" t="s">
        <v>81</v>
      </c>
      <c r="FA45" s="3" t="s">
        <v>81</v>
      </c>
      <c r="FB45" s="3" t="s">
        <v>81</v>
      </c>
      <c r="FC45" s="3" t="s">
        <v>81</v>
      </c>
      <c r="FD45" s="3" t="s">
        <v>81</v>
      </c>
      <c r="FE45" s="3" t="s">
        <v>81</v>
      </c>
      <c r="FF45" s="3" t="s">
        <v>81</v>
      </c>
      <c r="FG45" s="3" t="s">
        <v>81</v>
      </c>
      <c r="FH45" s="3" t="s">
        <v>81</v>
      </c>
      <c r="FI45" s="3" t="s">
        <v>81</v>
      </c>
      <c r="FJ45" s="3" t="s">
        <v>81</v>
      </c>
      <c r="FK45" s="3" t="s">
        <v>81</v>
      </c>
      <c r="FL45" s="3" t="s">
        <v>81</v>
      </c>
      <c r="FM45" s="3" t="s">
        <v>81</v>
      </c>
      <c r="FN45" s="3" t="s">
        <v>81</v>
      </c>
      <c r="FO45" s="3" t="s">
        <v>81</v>
      </c>
      <c r="FP45" s="3" t="s">
        <v>81</v>
      </c>
      <c r="FQ45" s="3" t="s">
        <v>81</v>
      </c>
      <c r="FR45" s="3" t="s">
        <v>81</v>
      </c>
      <c r="FS45" s="3" t="s">
        <v>81</v>
      </c>
      <c r="FT45" s="3" t="s">
        <v>81</v>
      </c>
      <c r="FU45" s="3" t="s">
        <v>81</v>
      </c>
      <c r="FV45" s="3" t="s">
        <v>81</v>
      </c>
      <c r="FW45" s="3" t="s">
        <v>81</v>
      </c>
      <c r="FX45" s="3" t="s">
        <v>81</v>
      </c>
      <c r="FY45" s="3" t="s">
        <v>81</v>
      </c>
      <c r="FZ45" s="3" t="s">
        <v>81</v>
      </c>
      <c r="GA45" s="3" t="s">
        <v>81</v>
      </c>
      <c r="GB45" s="3" t="s">
        <v>81</v>
      </c>
      <c r="GC45" s="3" t="s">
        <v>81</v>
      </c>
      <c r="GD45" s="3" t="s">
        <v>81</v>
      </c>
      <c r="GE45" s="3" t="s">
        <v>81</v>
      </c>
      <c r="GF45" s="3" t="s">
        <v>81</v>
      </c>
      <c r="GG45" s="3" t="s">
        <v>81</v>
      </c>
      <c r="GH45" s="3" t="s">
        <v>81</v>
      </c>
      <c r="GI45" s="3" t="s">
        <v>81</v>
      </c>
      <c r="GJ45" s="3" t="s">
        <v>81</v>
      </c>
      <c r="GK45" s="3" t="s">
        <v>81</v>
      </c>
      <c r="GL45" s="3" t="s">
        <v>81</v>
      </c>
      <c r="GM45" s="3" t="s">
        <v>81</v>
      </c>
      <c r="GN45" s="3" t="s">
        <v>81</v>
      </c>
      <c r="GO45" s="3" t="s">
        <v>81</v>
      </c>
      <c r="GP45" s="3" t="s">
        <v>81</v>
      </c>
      <c r="GQ45" s="3" t="s">
        <v>81</v>
      </c>
      <c r="GR45" s="3" t="s">
        <v>81</v>
      </c>
      <c r="GS45" s="3" t="s">
        <v>81</v>
      </c>
      <c r="GT45" s="3" t="s">
        <v>81</v>
      </c>
      <c r="GU45" s="8">
        <v>35.62433454</v>
      </c>
      <c r="GV45" s="8">
        <v>152.81852447999998</v>
      </c>
      <c r="GW45" s="8">
        <v>643.78281597</v>
      </c>
      <c r="GX45" s="8">
        <v>-528.29956955</v>
      </c>
      <c r="GY45" s="8">
        <v>72.353895010000002</v>
      </c>
      <c r="GZ45" s="8">
        <v>-346.11364861999999</v>
      </c>
      <c r="HA45" s="8">
        <v>124.69876631</v>
      </c>
      <c r="HB45" s="8">
        <v>-156.27805968999999</v>
      </c>
      <c r="HC45" s="8">
        <v>-20.862224440000002</v>
      </c>
      <c r="HD45" s="8">
        <v>129.46268551</v>
      </c>
      <c r="HE45" s="8">
        <v>-33.064356709999963</v>
      </c>
      <c r="HF45" s="8">
        <v>77.666727049999992</v>
      </c>
      <c r="HG45" s="8">
        <v>315.77625802</v>
      </c>
      <c r="HH45" s="8">
        <v>64.650014999999996</v>
      </c>
      <c r="HI45" s="8">
        <v>-13.43010866</v>
      </c>
      <c r="HJ45" s="8">
        <v>285.06259886999999</v>
      </c>
      <c r="HK45" s="8">
        <v>288.61203039999998</v>
      </c>
      <c r="HL45" s="8">
        <v>3429.53838838</v>
      </c>
      <c r="HM45" s="8">
        <v>-225.38993295</v>
      </c>
      <c r="HN45" s="8">
        <v>-14.92081754</v>
      </c>
      <c r="HO45" s="8">
        <v>63.621885740000003</v>
      </c>
      <c r="HP45" s="8">
        <v>-44.082763880000002</v>
      </c>
      <c r="HQ45" s="8">
        <v>-48.42250404</v>
      </c>
      <c r="HR45" s="8">
        <v>509.23494816000004</v>
      </c>
      <c r="HS45" s="8">
        <v>-43.190396740000004</v>
      </c>
      <c r="HT45" s="8">
        <v>265.72788631000003</v>
      </c>
      <c r="HU45" s="8">
        <v>38.017124819999999</v>
      </c>
      <c r="HV45" s="8">
        <v>18.618471289999999</v>
      </c>
      <c r="HW45" s="8">
        <v>34.665527560000001</v>
      </c>
      <c r="HX45" s="8">
        <v>479.48836285000004</v>
      </c>
      <c r="HY45" s="8">
        <v>-141.92603840999999</v>
      </c>
      <c r="HZ45" s="8">
        <v>82.049333099999998</v>
      </c>
      <c r="IA45" s="8">
        <v>-40.85191331</v>
      </c>
      <c r="IB45" s="8">
        <v>-11.05374857715141</v>
      </c>
      <c r="IC45" s="8">
        <v>-943.36709513999995</v>
      </c>
      <c r="ID45" s="8">
        <v>-119.19443951000001</v>
      </c>
      <c r="IE45" s="8">
        <v>-1713.17259788</v>
      </c>
      <c r="IF45" s="8">
        <v>-8.8715343600000001</v>
      </c>
      <c r="IG45" s="8">
        <v>-88.871805739999999</v>
      </c>
      <c r="IH45" s="8">
        <v>-56.059543959999999</v>
      </c>
      <c r="II45" s="8">
        <v>-512.25015521</v>
      </c>
      <c r="IJ45" s="8">
        <v>-420.86598967999998</v>
      </c>
      <c r="IK45" s="8">
        <v>-79.943225470000002</v>
      </c>
      <c r="IL45" s="8">
        <v>-381.34755902000001</v>
      </c>
      <c r="IM45" s="8">
        <v>-327.25367862000002</v>
      </c>
      <c r="IN45" s="8">
        <v>-21.876278239999998</v>
      </c>
      <c r="IO45" s="8">
        <v>-17.096042579999999</v>
      </c>
      <c r="IP45" s="8">
        <v>-905.15725773999975</v>
      </c>
      <c r="IQ45" s="8">
        <v>666.77699913000004</v>
      </c>
      <c r="IR45" s="8">
        <v>2278.4143894200001</v>
      </c>
      <c r="IS45" s="8">
        <v>-2396.3229188600003</v>
      </c>
      <c r="IT45" s="8">
        <v>-18.648991110000001</v>
      </c>
      <c r="IU45" s="8">
        <v>-7.1461524299999999</v>
      </c>
      <c r="IV45" s="8">
        <v>-438.61795988</v>
      </c>
      <c r="IW45" s="8">
        <v>-56.673584740000003</v>
      </c>
      <c r="IX45" s="8">
        <v>-137.20236102999999</v>
      </c>
      <c r="IY45" s="8">
        <v>511.18657447000004</v>
      </c>
      <c r="IZ45" s="8">
        <v>6.9710710700000007</v>
      </c>
      <c r="JA45" s="8">
        <v>-26.098865589999999</v>
      </c>
      <c r="JB45" s="8">
        <v>452.27639101</v>
      </c>
    </row>
    <row r="46" spans="2:262" ht="12.95" customHeight="1" x14ac:dyDescent="0.2">
      <c r="B46" s="9" t="s">
        <v>229</v>
      </c>
      <c r="C46" s="16" t="s">
        <v>81</v>
      </c>
      <c r="D46" s="18" t="s">
        <v>81</v>
      </c>
      <c r="E46" s="16" t="s">
        <v>81</v>
      </c>
      <c r="F46" s="16" t="s">
        <v>81</v>
      </c>
      <c r="G46" s="16" t="s">
        <v>81</v>
      </c>
      <c r="H46" s="16" t="s">
        <v>81</v>
      </c>
      <c r="I46" s="16" t="s">
        <v>81</v>
      </c>
      <c r="J46" s="16" t="s">
        <v>81</v>
      </c>
      <c r="K46" s="16" t="s">
        <v>81</v>
      </c>
      <c r="L46" s="16" t="s">
        <v>81</v>
      </c>
      <c r="M46" s="16" t="s">
        <v>81</v>
      </c>
      <c r="N46" s="16" t="s">
        <v>81</v>
      </c>
      <c r="O46" s="16" t="s">
        <v>81</v>
      </c>
      <c r="P46" s="16" t="s">
        <v>81</v>
      </c>
      <c r="Q46" s="16" t="s">
        <v>81</v>
      </c>
      <c r="R46" s="16" t="s">
        <v>81</v>
      </c>
      <c r="S46" s="16" t="s">
        <v>81</v>
      </c>
      <c r="T46" s="16" t="s">
        <v>81</v>
      </c>
      <c r="U46" s="16" t="s">
        <v>81</v>
      </c>
      <c r="V46" s="16" t="s">
        <v>81</v>
      </c>
      <c r="W46" s="16" t="s">
        <v>81</v>
      </c>
      <c r="X46" s="16" t="s">
        <v>81</v>
      </c>
      <c r="Y46" s="16" t="s">
        <v>81</v>
      </c>
      <c r="Z46" s="16" t="s">
        <v>81</v>
      </c>
      <c r="AA46" s="16" t="s">
        <v>81</v>
      </c>
      <c r="AB46" s="16" t="s">
        <v>81</v>
      </c>
      <c r="AC46" s="16" t="s">
        <v>81</v>
      </c>
      <c r="AD46" s="16" t="s">
        <v>81</v>
      </c>
      <c r="AE46" s="16" t="s">
        <v>81</v>
      </c>
      <c r="AF46" s="16" t="s">
        <v>81</v>
      </c>
      <c r="AG46" s="16" t="s">
        <v>81</v>
      </c>
      <c r="AH46" s="16" t="s">
        <v>81</v>
      </c>
      <c r="AI46" s="16" t="s">
        <v>81</v>
      </c>
      <c r="AJ46" s="16" t="s">
        <v>81</v>
      </c>
      <c r="AK46" s="16" t="s">
        <v>81</v>
      </c>
      <c r="AL46" s="16" t="s">
        <v>81</v>
      </c>
      <c r="AM46" s="16" t="s">
        <v>81</v>
      </c>
      <c r="AN46" s="16" t="s">
        <v>81</v>
      </c>
      <c r="AO46" s="16" t="s">
        <v>81</v>
      </c>
      <c r="AP46" s="16" t="s">
        <v>81</v>
      </c>
      <c r="AQ46" s="16" t="s">
        <v>81</v>
      </c>
      <c r="AR46" s="16" t="s">
        <v>81</v>
      </c>
      <c r="AS46" s="16" t="s">
        <v>81</v>
      </c>
      <c r="AT46" s="16" t="s">
        <v>81</v>
      </c>
      <c r="AU46" s="16" t="s">
        <v>81</v>
      </c>
      <c r="AV46" s="16" t="s">
        <v>81</v>
      </c>
      <c r="AW46" s="16" t="s">
        <v>81</v>
      </c>
      <c r="AX46" s="16" t="s">
        <v>81</v>
      </c>
      <c r="AY46" s="16" t="s">
        <v>81</v>
      </c>
      <c r="AZ46" s="16" t="s">
        <v>81</v>
      </c>
      <c r="BA46" s="16" t="s">
        <v>81</v>
      </c>
      <c r="BB46" s="16" t="s">
        <v>81</v>
      </c>
      <c r="BC46" s="16" t="s">
        <v>81</v>
      </c>
      <c r="BD46" s="16" t="s">
        <v>81</v>
      </c>
      <c r="BE46" s="16" t="s">
        <v>81</v>
      </c>
      <c r="BF46" s="16" t="s">
        <v>81</v>
      </c>
      <c r="BG46" s="16" t="s">
        <v>81</v>
      </c>
      <c r="BH46" s="16" t="s">
        <v>81</v>
      </c>
      <c r="BI46" s="16" t="s">
        <v>81</v>
      </c>
      <c r="BJ46" s="16" t="s">
        <v>81</v>
      </c>
      <c r="BK46" s="16" t="s">
        <v>81</v>
      </c>
      <c r="BL46" s="16" t="s">
        <v>81</v>
      </c>
      <c r="BM46" s="16" t="s">
        <v>81</v>
      </c>
      <c r="BN46" s="16" t="s">
        <v>81</v>
      </c>
      <c r="BO46" s="16" t="s">
        <v>81</v>
      </c>
      <c r="BP46" s="16" t="s">
        <v>81</v>
      </c>
      <c r="BQ46" s="16" t="s">
        <v>81</v>
      </c>
      <c r="BR46" s="16" t="s">
        <v>81</v>
      </c>
      <c r="BS46" s="3" t="s">
        <v>81</v>
      </c>
      <c r="BT46" s="3" t="s">
        <v>81</v>
      </c>
      <c r="BU46" s="3" t="s">
        <v>81</v>
      </c>
      <c r="BV46" s="3" t="s">
        <v>81</v>
      </c>
      <c r="BW46" s="3" t="s">
        <v>81</v>
      </c>
      <c r="BX46" s="3" t="s">
        <v>81</v>
      </c>
      <c r="BY46" s="3" t="s">
        <v>81</v>
      </c>
      <c r="BZ46" s="3" t="s">
        <v>81</v>
      </c>
      <c r="CA46" s="3" t="s">
        <v>81</v>
      </c>
      <c r="CB46" s="3" t="s">
        <v>81</v>
      </c>
      <c r="CC46" s="3" t="s">
        <v>81</v>
      </c>
      <c r="CD46" s="3" t="s">
        <v>81</v>
      </c>
      <c r="CE46" s="3" t="s">
        <v>81</v>
      </c>
      <c r="CF46" s="3" t="s">
        <v>81</v>
      </c>
      <c r="CG46" s="3" t="s">
        <v>81</v>
      </c>
      <c r="CH46" s="3" t="s">
        <v>81</v>
      </c>
      <c r="CI46" s="3" t="s">
        <v>81</v>
      </c>
      <c r="CJ46" s="3" t="s">
        <v>81</v>
      </c>
      <c r="CK46" s="3" t="s">
        <v>81</v>
      </c>
      <c r="CL46" s="3" t="s">
        <v>81</v>
      </c>
      <c r="CM46" s="3" t="s">
        <v>81</v>
      </c>
      <c r="CN46" s="3" t="s">
        <v>81</v>
      </c>
      <c r="CO46" s="3" t="s">
        <v>81</v>
      </c>
      <c r="CP46" s="3" t="s">
        <v>81</v>
      </c>
      <c r="CQ46" s="3" t="s">
        <v>81</v>
      </c>
      <c r="CR46" s="3" t="s">
        <v>81</v>
      </c>
      <c r="CS46" s="3" t="s">
        <v>81</v>
      </c>
      <c r="CT46" s="3" t="s">
        <v>81</v>
      </c>
      <c r="CU46" s="3" t="s">
        <v>81</v>
      </c>
      <c r="CV46" s="3" t="s">
        <v>81</v>
      </c>
      <c r="CW46" s="3" t="s">
        <v>81</v>
      </c>
      <c r="CX46" s="3" t="s">
        <v>81</v>
      </c>
      <c r="CY46" s="3" t="s">
        <v>81</v>
      </c>
      <c r="CZ46" s="3" t="s">
        <v>81</v>
      </c>
      <c r="DA46" s="3" t="s">
        <v>81</v>
      </c>
      <c r="DB46" s="3" t="s">
        <v>81</v>
      </c>
      <c r="DC46" s="3" t="s">
        <v>81</v>
      </c>
      <c r="DD46" s="3" t="s">
        <v>81</v>
      </c>
      <c r="DE46" s="3" t="s">
        <v>81</v>
      </c>
      <c r="DF46" s="3" t="s">
        <v>81</v>
      </c>
      <c r="DG46" s="3" t="s">
        <v>81</v>
      </c>
      <c r="DH46" s="3" t="s">
        <v>81</v>
      </c>
      <c r="DI46" s="3" t="s">
        <v>81</v>
      </c>
      <c r="DJ46" s="3" t="s">
        <v>81</v>
      </c>
      <c r="DK46" s="3" t="s">
        <v>81</v>
      </c>
      <c r="DL46" s="3" t="s">
        <v>81</v>
      </c>
      <c r="DM46" s="3" t="s">
        <v>81</v>
      </c>
      <c r="DN46" s="3" t="s">
        <v>81</v>
      </c>
      <c r="DO46" s="3" t="s">
        <v>81</v>
      </c>
      <c r="DP46" s="3" t="s">
        <v>81</v>
      </c>
      <c r="DQ46" s="3" t="s">
        <v>81</v>
      </c>
      <c r="DR46" s="3" t="s">
        <v>81</v>
      </c>
      <c r="DS46" s="3" t="s">
        <v>81</v>
      </c>
      <c r="DT46" s="3" t="s">
        <v>81</v>
      </c>
      <c r="DU46" s="3" t="s">
        <v>81</v>
      </c>
      <c r="DV46" s="3" t="s">
        <v>81</v>
      </c>
      <c r="DW46" s="3" t="s">
        <v>81</v>
      </c>
      <c r="DX46" s="3" t="s">
        <v>81</v>
      </c>
      <c r="DY46" s="3" t="s">
        <v>81</v>
      </c>
      <c r="DZ46" s="3" t="s">
        <v>81</v>
      </c>
      <c r="EA46" s="3" t="s">
        <v>81</v>
      </c>
      <c r="EB46" s="3" t="s">
        <v>81</v>
      </c>
      <c r="EC46" s="3" t="s">
        <v>81</v>
      </c>
      <c r="ED46" s="3" t="s">
        <v>81</v>
      </c>
      <c r="EE46" s="3" t="s">
        <v>81</v>
      </c>
      <c r="EF46" s="3" t="s">
        <v>81</v>
      </c>
      <c r="EG46" s="3" t="s">
        <v>81</v>
      </c>
      <c r="EH46" s="3" t="s">
        <v>81</v>
      </c>
      <c r="EI46" s="3" t="s">
        <v>81</v>
      </c>
      <c r="EJ46" s="3" t="s">
        <v>81</v>
      </c>
      <c r="EK46" s="3" t="s">
        <v>81</v>
      </c>
      <c r="EL46" s="3" t="s">
        <v>81</v>
      </c>
      <c r="EM46" s="3" t="s">
        <v>81</v>
      </c>
      <c r="EN46" s="3" t="s">
        <v>81</v>
      </c>
      <c r="EO46" s="3" t="s">
        <v>81</v>
      </c>
      <c r="EP46" s="3" t="s">
        <v>81</v>
      </c>
      <c r="EQ46" s="3" t="s">
        <v>81</v>
      </c>
      <c r="ER46" s="3" t="s">
        <v>81</v>
      </c>
      <c r="ES46" s="3" t="s">
        <v>81</v>
      </c>
      <c r="ET46" s="3" t="s">
        <v>81</v>
      </c>
      <c r="EU46" s="3" t="s">
        <v>81</v>
      </c>
      <c r="EV46" s="3" t="s">
        <v>81</v>
      </c>
      <c r="EW46" s="3" t="s">
        <v>81</v>
      </c>
      <c r="EX46" s="3" t="s">
        <v>81</v>
      </c>
      <c r="EY46" s="3" t="s">
        <v>81</v>
      </c>
      <c r="EZ46" s="3" t="s">
        <v>81</v>
      </c>
      <c r="FA46" s="3" t="s">
        <v>81</v>
      </c>
      <c r="FB46" s="3" t="s">
        <v>81</v>
      </c>
      <c r="FC46" s="3" t="s">
        <v>81</v>
      </c>
      <c r="FD46" s="3" t="s">
        <v>81</v>
      </c>
      <c r="FE46" s="3" t="s">
        <v>81</v>
      </c>
      <c r="FF46" s="3" t="s">
        <v>81</v>
      </c>
      <c r="FG46" s="3" t="s">
        <v>81</v>
      </c>
      <c r="FH46" s="3" t="s">
        <v>81</v>
      </c>
      <c r="FI46" s="3" t="s">
        <v>81</v>
      </c>
      <c r="FJ46" s="3" t="s">
        <v>81</v>
      </c>
      <c r="FK46" s="3" t="s">
        <v>81</v>
      </c>
      <c r="FL46" s="3" t="s">
        <v>81</v>
      </c>
      <c r="FM46" s="3" t="s">
        <v>81</v>
      </c>
      <c r="FN46" s="3" t="s">
        <v>81</v>
      </c>
      <c r="FO46" s="3" t="s">
        <v>81</v>
      </c>
      <c r="FP46" s="3" t="s">
        <v>81</v>
      </c>
      <c r="FQ46" s="3" t="s">
        <v>81</v>
      </c>
      <c r="FR46" s="3" t="s">
        <v>81</v>
      </c>
      <c r="FS46" s="3" t="s">
        <v>81</v>
      </c>
      <c r="FT46" s="3" t="s">
        <v>81</v>
      </c>
      <c r="FU46" s="3" t="s">
        <v>81</v>
      </c>
      <c r="FV46" s="3" t="s">
        <v>81</v>
      </c>
      <c r="FW46" s="3" t="s">
        <v>81</v>
      </c>
      <c r="FX46" s="3" t="s">
        <v>81</v>
      </c>
      <c r="FY46" s="3" t="s">
        <v>81</v>
      </c>
      <c r="FZ46" s="3" t="s">
        <v>81</v>
      </c>
      <c r="GA46" s="3" t="s">
        <v>81</v>
      </c>
      <c r="GB46" s="3" t="s">
        <v>81</v>
      </c>
      <c r="GC46" s="3" t="s">
        <v>81</v>
      </c>
      <c r="GD46" s="3" t="s">
        <v>81</v>
      </c>
      <c r="GE46" s="3" t="s">
        <v>81</v>
      </c>
      <c r="GF46" s="3" t="s">
        <v>81</v>
      </c>
      <c r="GG46" s="3" t="s">
        <v>81</v>
      </c>
      <c r="GH46" s="3" t="s">
        <v>81</v>
      </c>
      <c r="GI46" s="3" t="s">
        <v>81</v>
      </c>
      <c r="GJ46" s="3" t="s">
        <v>81</v>
      </c>
      <c r="GK46" s="3" t="s">
        <v>81</v>
      </c>
      <c r="GL46" s="3" t="s">
        <v>81</v>
      </c>
      <c r="GM46" s="3" t="s">
        <v>81</v>
      </c>
      <c r="GN46" s="3" t="s">
        <v>81</v>
      </c>
      <c r="GO46" s="3" t="s">
        <v>81</v>
      </c>
      <c r="GP46" s="3" t="s">
        <v>81</v>
      </c>
      <c r="GQ46" s="3" t="s">
        <v>81</v>
      </c>
      <c r="GR46" s="3" t="s">
        <v>81</v>
      </c>
      <c r="GS46" s="3" t="s">
        <v>81</v>
      </c>
      <c r="GT46" s="3" t="s">
        <v>81</v>
      </c>
      <c r="GU46" s="8">
        <v>4.9890290000000004E-2</v>
      </c>
      <c r="GV46" s="8">
        <v>0.13276120000000002</v>
      </c>
      <c r="GW46" s="8">
        <v>3.7441419999999996E-2</v>
      </c>
      <c r="GX46" s="8">
        <v>9.4370900000000004E-3</v>
      </c>
      <c r="GY46" s="8">
        <v>6.7333179999999992E-2</v>
      </c>
      <c r="GZ46" s="8">
        <v>0.24498089000000001</v>
      </c>
      <c r="HA46" s="8">
        <v>0.28863074</v>
      </c>
      <c r="HB46" s="8">
        <v>0.30993225000000002</v>
      </c>
      <c r="HC46" s="8">
        <v>1.8955439999999997E-2</v>
      </c>
      <c r="HD46" s="8">
        <v>-0.27621962</v>
      </c>
      <c r="HE46" s="8">
        <v>0.19696871999999974</v>
      </c>
      <c r="HF46" s="8">
        <v>0.13737247</v>
      </c>
      <c r="HG46" s="8">
        <v>-1.298682E-2</v>
      </c>
      <c r="HH46" s="8">
        <v>-0.57008521000000001</v>
      </c>
      <c r="HI46" s="8">
        <v>-0.17504045000000001</v>
      </c>
      <c r="HJ46" s="8">
        <v>-0.25187038</v>
      </c>
      <c r="HK46" s="8">
        <v>-0.12335108</v>
      </c>
      <c r="HL46" s="8">
        <v>-0.43842336999999998</v>
      </c>
      <c r="HM46" s="8">
        <v>-8.9725740000000012E-2</v>
      </c>
      <c r="HN46" s="8">
        <v>6.6064929999999994E-2</v>
      </c>
      <c r="HO46" s="8">
        <v>5.2950600000000007E-3</v>
      </c>
      <c r="HP46" s="8">
        <v>0.31033038000000002</v>
      </c>
      <c r="HQ46" s="8">
        <v>0.30703536999999997</v>
      </c>
      <c r="HR46" s="8">
        <v>0.28201838000000001</v>
      </c>
      <c r="HS46" s="8">
        <v>0.24255298</v>
      </c>
      <c r="HT46" s="8">
        <v>-0.21517501</v>
      </c>
      <c r="HU46" s="8">
        <v>0.34915371000000001</v>
      </c>
      <c r="HV46" s="8">
        <v>1.2894540000000001E-2</v>
      </c>
      <c r="HW46" s="8">
        <v>-0.13915949999999999</v>
      </c>
      <c r="HX46" s="8">
        <v>-0.44527296999999999</v>
      </c>
      <c r="HY46" s="8">
        <v>-2.2936189999999999E-2</v>
      </c>
      <c r="HZ46" s="8">
        <v>0.10460367999999999</v>
      </c>
      <c r="IA46" s="8">
        <v>-0.25050945000000002</v>
      </c>
      <c r="IB46" s="8">
        <v>-8.5566019961819659E-2</v>
      </c>
      <c r="IC46" s="8">
        <v>1.31949E-3</v>
      </c>
      <c r="ID46" s="8">
        <v>-0.17805092</v>
      </c>
      <c r="IE46" s="8">
        <v>1.3635100000000001E-3</v>
      </c>
      <c r="IF46" s="8">
        <v>1.05562E-3</v>
      </c>
      <c r="IG46" s="8" t="s">
        <v>0</v>
      </c>
      <c r="IH46" s="8" t="s">
        <v>0</v>
      </c>
      <c r="II46" s="8" t="s">
        <v>0</v>
      </c>
      <c r="IJ46" s="8">
        <v>-0.28449154999999998</v>
      </c>
      <c r="IK46" s="8">
        <v>-0.13714269000000001</v>
      </c>
      <c r="IL46" s="8">
        <v>-3.5715959999999998E-2</v>
      </c>
      <c r="IM46" s="8">
        <v>-9.9324699999999988E-3</v>
      </c>
      <c r="IN46" s="8">
        <v>2.9632272599999996</v>
      </c>
      <c r="IO46" s="8">
        <v>-0.12584742999999998</v>
      </c>
      <c r="IP46" s="8">
        <v>-9.6160690000000409E-2</v>
      </c>
      <c r="IQ46" s="8">
        <v>-9.2399429999999991E-2</v>
      </c>
      <c r="IR46" s="8">
        <v>-0.12220696</v>
      </c>
      <c r="IS46" s="8">
        <v>-0.47279553000000002</v>
      </c>
      <c r="IT46" s="8">
        <v>-9.2767350000000012E-2</v>
      </c>
      <c r="IU46" s="8">
        <v>-9.2399429999999991E-2</v>
      </c>
      <c r="IV46" s="8">
        <v>-9.2767350000000012E-2</v>
      </c>
      <c r="IW46" s="8">
        <v>-9.2399429999999991E-2</v>
      </c>
      <c r="IX46" s="8">
        <v>-9.2399429999999991E-2</v>
      </c>
      <c r="IY46" s="8">
        <v>-9.276733999999999E-2</v>
      </c>
      <c r="IZ46" s="8">
        <v>-9.2399429999999991E-2</v>
      </c>
      <c r="JA46" s="8">
        <v>-9.2767350000000012E-2</v>
      </c>
      <c r="JB46" s="8">
        <v>-9.2399610000000007E-2</v>
      </c>
    </row>
    <row r="47" spans="2:262" ht="12.95" customHeight="1" x14ac:dyDescent="0.2">
      <c r="B47" s="13" t="s">
        <v>230</v>
      </c>
      <c r="C47" s="16" t="s">
        <v>81</v>
      </c>
      <c r="D47" s="17" t="s">
        <v>81</v>
      </c>
      <c r="E47" s="16" t="s">
        <v>81</v>
      </c>
      <c r="F47" s="16" t="s">
        <v>81</v>
      </c>
      <c r="G47" s="16" t="s">
        <v>81</v>
      </c>
      <c r="H47" s="16" t="s">
        <v>81</v>
      </c>
      <c r="I47" s="16" t="s">
        <v>81</v>
      </c>
      <c r="J47" s="16" t="s">
        <v>81</v>
      </c>
      <c r="K47" s="16" t="s">
        <v>81</v>
      </c>
      <c r="L47" s="16" t="s">
        <v>81</v>
      </c>
      <c r="M47" s="16" t="s">
        <v>81</v>
      </c>
      <c r="N47" s="16" t="s">
        <v>81</v>
      </c>
      <c r="O47" s="16" t="s">
        <v>81</v>
      </c>
      <c r="P47" s="16" t="s">
        <v>81</v>
      </c>
      <c r="Q47" s="16" t="s">
        <v>81</v>
      </c>
      <c r="R47" s="16" t="s">
        <v>81</v>
      </c>
      <c r="S47" s="16" t="s">
        <v>81</v>
      </c>
      <c r="T47" s="16" t="s">
        <v>81</v>
      </c>
      <c r="U47" s="16" t="s">
        <v>81</v>
      </c>
      <c r="V47" s="16" t="s">
        <v>81</v>
      </c>
      <c r="W47" s="16" t="s">
        <v>81</v>
      </c>
      <c r="X47" s="16" t="s">
        <v>81</v>
      </c>
      <c r="Y47" s="16" t="s">
        <v>81</v>
      </c>
      <c r="Z47" s="16" t="s">
        <v>81</v>
      </c>
      <c r="AA47" s="16" t="s">
        <v>81</v>
      </c>
      <c r="AB47" s="16" t="s">
        <v>81</v>
      </c>
      <c r="AC47" s="16" t="s">
        <v>81</v>
      </c>
      <c r="AD47" s="16" t="s">
        <v>81</v>
      </c>
      <c r="AE47" s="16" t="s">
        <v>81</v>
      </c>
      <c r="AF47" s="16" t="s">
        <v>81</v>
      </c>
      <c r="AG47" s="16" t="s">
        <v>81</v>
      </c>
      <c r="AH47" s="16" t="s">
        <v>81</v>
      </c>
      <c r="AI47" s="16" t="s">
        <v>81</v>
      </c>
      <c r="AJ47" s="16" t="s">
        <v>81</v>
      </c>
      <c r="AK47" s="16" t="s">
        <v>81</v>
      </c>
      <c r="AL47" s="16" t="s">
        <v>81</v>
      </c>
      <c r="AM47" s="16" t="s">
        <v>81</v>
      </c>
      <c r="AN47" s="16" t="s">
        <v>81</v>
      </c>
      <c r="AO47" s="16" t="s">
        <v>81</v>
      </c>
      <c r="AP47" s="16" t="s">
        <v>81</v>
      </c>
      <c r="AQ47" s="16" t="s">
        <v>81</v>
      </c>
      <c r="AR47" s="16" t="s">
        <v>81</v>
      </c>
      <c r="AS47" s="16" t="s">
        <v>81</v>
      </c>
      <c r="AT47" s="16" t="s">
        <v>81</v>
      </c>
      <c r="AU47" s="16" t="s">
        <v>81</v>
      </c>
      <c r="AV47" s="16" t="s">
        <v>81</v>
      </c>
      <c r="AW47" s="16" t="s">
        <v>81</v>
      </c>
      <c r="AX47" s="16" t="s">
        <v>81</v>
      </c>
      <c r="AY47" s="16" t="s">
        <v>81</v>
      </c>
      <c r="AZ47" s="16" t="s">
        <v>81</v>
      </c>
      <c r="BA47" s="16" t="s">
        <v>81</v>
      </c>
      <c r="BB47" s="16" t="s">
        <v>81</v>
      </c>
      <c r="BC47" s="16" t="s">
        <v>81</v>
      </c>
      <c r="BD47" s="16" t="s">
        <v>81</v>
      </c>
      <c r="BE47" s="16" t="s">
        <v>81</v>
      </c>
      <c r="BF47" s="16" t="s">
        <v>81</v>
      </c>
      <c r="BG47" s="16" t="s">
        <v>81</v>
      </c>
      <c r="BH47" s="16" t="s">
        <v>81</v>
      </c>
      <c r="BI47" s="16" t="s">
        <v>81</v>
      </c>
      <c r="BJ47" s="16" t="s">
        <v>81</v>
      </c>
      <c r="BK47" s="16" t="s">
        <v>81</v>
      </c>
      <c r="BL47" s="16" t="s">
        <v>81</v>
      </c>
      <c r="BM47" s="16" t="s">
        <v>81</v>
      </c>
      <c r="BN47" s="16" t="s">
        <v>81</v>
      </c>
      <c r="BO47" s="16" t="s">
        <v>81</v>
      </c>
      <c r="BP47" s="16" t="s">
        <v>81</v>
      </c>
      <c r="BQ47" s="16" t="s">
        <v>81</v>
      </c>
      <c r="BR47" s="16" t="s">
        <v>81</v>
      </c>
      <c r="BS47" s="3" t="s">
        <v>81</v>
      </c>
      <c r="BT47" s="3" t="s">
        <v>81</v>
      </c>
      <c r="BU47" s="3" t="s">
        <v>81</v>
      </c>
      <c r="BV47" s="3" t="s">
        <v>81</v>
      </c>
      <c r="BW47" s="3" t="s">
        <v>81</v>
      </c>
      <c r="BX47" s="3" t="s">
        <v>81</v>
      </c>
      <c r="BY47" s="3" t="s">
        <v>81</v>
      </c>
      <c r="BZ47" s="3" t="s">
        <v>81</v>
      </c>
      <c r="CA47" s="3" t="s">
        <v>81</v>
      </c>
      <c r="CB47" s="3" t="s">
        <v>81</v>
      </c>
      <c r="CC47" s="3" t="s">
        <v>81</v>
      </c>
      <c r="CD47" s="3" t="s">
        <v>81</v>
      </c>
      <c r="CE47" s="3" t="s">
        <v>81</v>
      </c>
      <c r="CF47" s="3" t="s">
        <v>81</v>
      </c>
      <c r="CG47" s="3" t="s">
        <v>81</v>
      </c>
      <c r="CH47" s="3" t="s">
        <v>81</v>
      </c>
      <c r="CI47" s="3" t="s">
        <v>81</v>
      </c>
      <c r="CJ47" s="3" t="s">
        <v>81</v>
      </c>
      <c r="CK47" s="3" t="s">
        <v>81</v>
      </c>
      <c r="CL47" s="3" t="s">
        <v>81</v>
      </c>
      <c r="CM47" s="3" t="s">
        <v>81</v>
      </c>
      <c r="CN47" s="3" t="s">
        <v>81</v>
      </c>
      <c r="CO47" s="3" t="s">
        <v>81</v>
      </c>
      <c r="CP47" s="3" t="s">
        <v>81</v>
      </c>
      <c r="CQ47" s="3" t="s">
        <v>81</v>
      </c>
      <c r="CR47" s="3" t="s">
        <v>81</v>
      </c>
      <c r="CS47" s="3" t="s">
        <v>81</v>
      </c>
      <c r="CT47" s="3" t="s">
        <v>81</v>
      </c>
      <c r="CU47" s="3" t="s">
        <v>81</v>
      </c>
      <c r="CV47" s="3" t="s">
        <v>81</v>
      </c>
      <c r="CW47" s="3" t="s">
        <v>81</v>
      </c>
      <c r="CX47" s="3" t="s">
        <v>81</v>
      </c>
      <c r="CY47" s="3" t="s">
        <v>81</v>
      </c>
      <c r="CZ47" s="3" t="s">
        <v>81</v>
      </c>
      <c r="DA47" s="3" t="s">
        <v>81</v>
      </c>
      <c r="DB47" s="3" t="s">
        <v>81</v>
      </c>
      <c r="DC47" s="3" t="s">
        <v>81</v>
      </c>
      <c r="DD47" s="3" t="s">
        <v>81</v>
      </c>
      <c r="DE47" s="3" t="s">
        <v>81</v>
      </c>
      <c r="DF47" s="3" t="s">
        <v>81</v>
      </c>
      <c r="DG47" s="3" t="s">
        <v>81</v>
      </c>
      <c r="DH47" s="3" t="s">
        <v>81</v>
      </c>
      <c r="DI47" s="3" t="s">
        <v>81</v>
      </c>
      <c r="DJ47" s="3" t="s">
        <v>81</v>
      </c>
      <c r="DK47" s="3" t="s">
        <v>81</v>
      </c>
      <c r="DL47" s="3" t="s">
        <v>81</v>
      </c>
      <c r="DM47" s="3" t="s">
        <v>81</v>
      </c>
      <c r="DN47" s="3" t="s">
        <v>81</v>
      </c>
      <c r="DO47" s="3" t="s">
        <v>81</v>
      </c>
      <c r="DP47" s="3" t="s">
        <v>81</v>
      </c>
      <c r="DQ47" s="3" t="s">
        <v>81</v>
      </c>
      <c r="DR47" s="3" t="s">
        <v>81</v>
      </c>
      <c r="DS47" s="3" t="s">
        <v>81</v>
      </c>
      <c r="DT47" s="3" t="s">
        <v>81</v>
      </c>
      <c r="DU47" s="3" t="s">
        <v>81</v>
      </c>
      <c r="DV47" s="3" t="s">
        <v>81</v>
      </c>
      <c r="DW47" s="3" t="s">
        <v>81</v>
      </c>
      <c r="DX47" s="3" t="s">
        <v>81</v>
      </c>
      <c r="DY47" s="3" t="s">
        <v>81</v>
      </c>
      <c r="DZ47" s="3" t="s">
        <v>81</v>
      </c>
      <c r="EA47" s="3" t="s">
        <v>81</v>
      </c>
      <c r="EB47" s="3" t="s">
        <v>81</v>
      </c>
      <c r="EC47" s="3" t="s">
        <v>81</v>
      </c>
      <c r="ED47" s="3" t="s">
        <v>81</v>
      </c>
      <c r="EE47" s="3" t="s">
        <v>81</v>
      </c>
      <c r="EF47" s="3" t="s">
        <v>81</v>
      </c>
      <c r="EG47" s="3" t="s">
        <v>81</v>
      </c>
      <c r="EH47" s="3" t="s">
        <v>81</v>
      </c>
      <c r="EI47" s="3" t="s">
        <v>81</v>
      </c>
      <c r="EJ47" s="3" t="s">
        <v>81</v>
      </c>
      <c r="EK47" s="3" t="s">
        <v>81</v>
      </c>
      <c r="EL47" s="3" t="s">
        <v>81</v>
      </c>
      <c r="EM47" s="3" t="s">
        <v>81</v>
      </c>
      <c r="EN47" s="3" t="s">
        <v>81</v>
      </c>
      <c r="EO47" s="3" t="s">
        <v>81</v>
      </c>
      <c r="EP47" s="3" t="s">
        <v>81</v>
      </c>
      <c r="EQ47" s="3" t="s">
        <v>81</v>
      </c>
      <c r="ER47" s="3" t="s">
        <v>81</v>
      </c>
      <c r="ES47" s="3" t="s">
        <v>81</v>
      </c>
      <c r="ET47" s="3" t="s">
        <v>81</v>
      </c>
      <c r="EU47" s="3" t="s">
        <v>81</v>
      </c>
      <c r="EV47" s="3" t="s">
        <v>81</v>
      </c>
      <c r="EW47" s="3" t="s">
        <v>81</v>
      </c>
      <c r="EX47" s="3" t="s">
        <v>81</v>
      </c>
      <c r="EY47" s="3" t="s">
        <v>81</v>
      </c>
      <c r="EZ47" s="3" t="s">
        <v>81</v>
      </c>
      <c r="FA47" s="3" t="s">
        <v>81</v>
      </c>
      <c r="FB47" s="3" t="s">
        <v>81</v>
      </c>
      <c r="FC47" s="3" t="s">
        <v>81</v>
      </c>
      <c r="FD47" s="3" t="s">
        <v>81</v>
      </c>
      <c r="FE47" s="3" t="s">
        <v>81</v>
      </c>
      <c r="FF47" s="3" t="s">
        <v>81</v>
      </c>
      <c r="FG47" s="3" t="s">
        <v>81</v>
      </c>
      <c r="FH47" s="3" t="s">
        <v>81</v>
      </c>
      <c r="FI47" s="3" t="s">
        <v>81</v>
      </c>
      <c r="FJ47" s="3" t="s">
        <v>81</v>
      </c>
      <c r="FK47" s="3" t="s">
        <v>81</v>
      </c>
      <c r="FL47" s="3" t="s">
        <v>81</v>
      </c>
      <c r="FM47" s="3" t="s">
        <v>81</v>
      </c>
      <c r="FN47" s="3" t="s">
        <v>81</v>
      </c>
      <c r="FO47" s="3" t="s">
        <v>81</v>
      </c>
      <c r="FP47" s="3" t="s">
        <v>81</v>
      </c>
      <c r="FQ47" s="3" t="s">
        <v>81</v>
      </c>
      <c r="FR47" s="3" t="s">
        <v>81</v>
      </c>
      <c r="FS47" s="3" t="s">
        <v>81</v>
      </c>
      <c r="FT47" s="3" t="s">
        <v>81</v>
      </c>
      <c r="FU47" s="3" t="s">
        <v>81</v>
      </c>
      <c r="FV47" s="3" t="s">
        <v>81</v>
      </c>
      <c r="FW47" s="3" t="s">
        <v>81</v>
      </c>
      <c r="FX47" s="3" t="s">
        <v>81</v>
      </c>
      <c r="FY47" s="3" t="s">
        <v>81</v>
      </c>
      <c r="FZ47" s="3" t="s">
        <v>81</v>
      </c>
      <c r="GA47" s="3" t="s">
        <v>81</v>
      </c>
      <c r="GB47" s="3" t="s">
        <v>81</v>
      </c>
      <c r="GC47" s="3" t="s">
        <v>81</v>
      </c>
      <c r="GD47" s="3" t="s">
        <v>81</v>
      </c>
      <c r="GE47" s="3" t="s">
        <v>81</v>
      </c>
      <c r="GF47" s="3" t="s">
        <v>81</v>
      </c>
      <c r="GG47" s="3" t="s">
        <v>81</v>
      </c>
      <c r="GH47" s="3" t="s">
        <v>81</v>
      </c>
      <c r="GI47" s="3" t="s">
        <v>81</v>
      </c>
      <c r="GJ47" s="3" t="s">
        <v>81</v>
      </c>
      <c r="GK47" s="3" t="s">
        <v>81</v>
      </c>
      <c r="GL47" s="3" t="s">
        <v>81</v>
      </c>
      <c r="GM47" s="3" t="s">
        <v>81</v>
      </c>
      <c r="GN47" s="3" t="s">
        <v>81</v>
      </c>
      <c r="GO47" s="3" t="s">
        <v>81</v>
      </c>
      <c r="GP47" s="3" t="s">
        <v>81</v>
      </c>
      <c r="GQ47" s="3" t="s">
        <v>81</v>
      </c>
      <c r="GR47" s="3" t="s">
        <v>81</v>
      </c>
      <c r="GS47" s="3" t="s">
        <v>81</v>
      </c>
      <c r="GT47" s="3" t="s">
        <v>81</v>
      </c>
      <c r="GU47" s="8">
        <v>152.42341203999999</v>
      </c>
      <c r="GV47" s="8">
        <v>2.3202433600000001</v>
      </c>
      <c r="GW47" s="8">
        <v>29.90071112</v>
      </c>
      <c r="GX47" s="8">
        <v>-130.37233922999999</v>
      </c>
      <c r="GY47" s="8">
        <v>-29.276764239999999</v>
      </c>
      <c r="GZ47" s="8">
        <v>-22.29681364</v>
      </c>
      <c r="HA47" s="8">
        <v>142.09966062000001</v>
      </c>
      <c r="HB47" s="8">
        <v>-20.302249309999997</v>
      </c>
      <c r="HC47" s="8">
        <v>-15.081331460000001</v>
      </c>
      <c r="HD47" s="8">
        <v>-22.977832129999999</v>
      </c>
      <c r="HE47" s="8">
        <v>-44.638608570000009</v>
      </c>
      <c r="HF47" s="8">
        <v>-5.8290845500000001</v>
      </c>
      <c r="HG47" s="8">
        <v>-114.42997920000001</v>
      </c>
      <c r="HH47" s="8">
        <v>143.53715247</v>
      </c>
      <c r="HI47" s="8">
        <v>21.100582230000001</v>
      </c>
      <c r="HJ47" s="8">
        <v>-5.7473870300000005</v>
      </c>
      <c r="HK47" s="8">
        <v>-15.667354029999998</v>
      </c>
      <c r="HL47" s="8">
        <v>-2.9596361600000001</v>
      </c>
      <c r="HM47" s="8">
        <v>12.559864080000001</v>
      </c>
      <c r="HN47" s="8">
        <v>-12.768954359999999</v>
      </c>
      <c r="HO47" s="8">
        <v>-20.58798298</v>
      </c>
      <c r="HP47" s="8">
        <v>16.29041763</v>
      </c>
      <c r="HQ47" s="8">
        <v>-16.57461494</v>
      </c>
      <c r="HR47" s="8">
        <v>12.1974885</v>
      </c>
      <c r="HS47" s="8">
        <v>75.029399180000013</v>
      </c>
      <c r="HT47" s="8">
        <v>21.367970960000001</v>
      </c>
      <c r="HU47" s="8">
        <v>17.267363159999999</v>
      </c>
      <c r="HV47" s="8">
        <v>2.67156145</v>
      </c>
      <c r="HW47" s="8">
        <v>-113.97810763</v>
      </c>
      <c r="HX47" s="8">
        <v>-18.852940530000001</v>
      </c>
      <c r="HY47" s="8">
        <v>-89.141034069999989</v>
      </c>
      <c r="HZ47" s="8">
        <v>-21.508888829999997</v>
      </c>
      <c r="IA47" s="8">
        <v>-6.0334670999999993</v>
      </c>
      <c r="IB47" s="8">
        <v>-4.0614706206629743</v>
      </c>
      <c r="IC47" s="8">
        <v>0.67633014000000002</v>
      </c>
      <c r="ID47" s="8">
        <v>3.7118980099999996</v>
      </c>
      <c r="IE47" s="8">
        <v>59.571148530000002</v>
      </c>
      <c r="IF47" s="8">
        <v>-7.09613374</v>
      </c>
      <c r="IG47" s="8">
        <v>-3.4211499999999999E-2</v>
      </c>
      <c r="IH47" s="8">
        <v>-22.989516569999999</v>
      </c>
      <c r="II47" s="8">
        <v>-30.354939769999998</v>
      </c>
      <c r="IJ47" s="8">
        <v>5.85231631</v>
      </c>
      <c r="IK47" s="8">
        <v>-7.8043667300000008</v>
      </c>
      <c r="IL47" s="8">
        <v>-26.750646929999998</v>
      </c>
      <c r="IM47" s="8">
        <v>96.572112189999999</v>
      </c>
      <c r="IN47" s="8">
        <v>-5.3733742400000004</v>
      </c>
      <c r="IO47" s="8">
        <v>-3.44981837</v>
      </c>
      <c r="IP47" s="8">
        <v>1.7031764800000191</v>
      </c>
      <c r="IQ47" s="8">
        <v>22.534733840000001</v>
      </c>
      <c r="IR47" s="8">
        <v>-1.45214248</v>
      </c>
      <c r="IS47" s="8">
        <v>2.1101971600000002</v>
      </c>
      <c r="IT47" s="8">
        <v>-127.85181376</v>
      </c>
      <c r="IU47" s="8">
        <v>5.9285815599999996</v>
      </c>
      <c r="IV47" s="8">
        <v>2.1509613999999999</v>
      </c>
      <c r="IW47" s="8">
        <v>15.645978880000001</v>
      </c>
      <c r="IX47" s="8">
        <v>88.288029399999999</v>
      </c>
      <c r="IY47" s="8">
        <v>-1.9712378500000001</v>
      </c>
      <c r="IZ47" s="8">
        <v>-7.3288807300000007</v>
      </c>
      <c r="JA47" s="8">
        <v>7.6842166500000006</v>
      </c>
      <c r="JB47" s="8">
        <v>18.356687190000002</v>
      </c>
    </row>
    <row r="48" spans="2:262" ht="12.95" customHeight="1" x14ac:dyDescent="0.2">
      <c r="B48" s="13" t="s">
        <v>231</v>
      </c>
      <c r="C48" s="16" t="s">
        <v>81</v>
      </c>
      <c r="D48" s="17" t="s">
        <v>81</v>
      </c>
      <c r="E48" s="16" t="s">
        <v>81</v>
      </c>
      <c r="F48" s="16" t="s">
        <v>81</v>
      </c>
      <c r="G48" s="16" t="s">
        <v>81</v>
      </c>
      <c r="H48" s="16" t="s">
        <v>81</v>
      </c>
      <c r="I48" s="16" t="s">
        <v>81</v>
      </c>
      <c r="J48" s="16" t="s">
        <v>81</v>
      </c>
      <c r="K48" s="16" t="s">
        <v>81</v>
      </c>
      <c r="L48" s="16" t="s">
        <v>81</v>
      </c>
      <c r="M48" s="16" t="s">
        <v>81</v>
      </c>
      <c r="N48" s="16" t="s">
        <v>81</v>
      </c>
      <c r="O48" s="16" t="s">
        <v>81</v>
      </c>
      <c r="P48" s="16" t="s">
        <v>81</v>
      </c>
      <c r="Q48" s="16" t="s">
        <v>81</v>
      </c>
      <c r="R48" s="16" t="s">
        <v>81</v>
      </c>
      <c r="S48" s="16" t="s">
        <v>81</v>
      </c>
      <c r="T48" s="16" t="s">
        <v>81</v>
      </c>
      <c r="U48" s="16" t="s">
        <v>81</v>
      </c>
      <c r="V48" s="16" t="s">
        <v>81</v>
      </c>
      <c r="W48" s="16" t="s">
        <v>81</v>
      </c>
      <c r="X48" s="16" t="s">
        <v>81</v>
      </c>
      <c r="Y48" s="16" t="s">
        <v>81</v>
      </c>
      <c r="Z48" s="16" t="s">
        <v>81</v>
      </c>
      <c r="AA48" s="16" t="s">
        <v>81</v>
      </c>
      <c r="AB48" s="16" t="s">
        <v>81</v>
      </c>
      <c r="AC48" s="16" t="s">
        <v>81</v>
      </c>
      <c r="AD48" s="16" t="s">
        <v>81</v>
      </c>
      <c r="AE48" s="16" t="s">
        <v>81</v>
      </c>
      <c r="AF48" s="16" t="s">
        <v>81</v>
      </c>
      <c r="AG48" s="16" t="s">
        <v>81</v>
      </c>
      <c r="AH48" s="16" t="s">
        <v>81</v>
      </c>
      <c r="AI48" s="16" t="s">
        <v>81</v>
      </c>
      <c r="AJ48" s="16" t="s">
        <v>81</v>
      </c>
      <c r="AK48" s="16" t="s">
        <v>81</v>
      </c>
      <c r="AL48" s="16" t="s">
        <v>81</v>
      </c>
      <c r="AM48" s="16" t="s">
        <v>81</v>
      </c>
      <c r="AN48" s="16" t="s">
        <v>81</v>
      </c>
      <c r="AO48" s="16" t="s">
        <v>81</v>
      </c>
      <c r="AP48" s="16" t="s">
        <v>81</v>
      </c>
      <c r="AQ48" s="16" t="s">
        <v>81</v>
      </c>
      <c r="AR48" s="16" t="s">
        <v>81</v>
      </c>
      <c r="AS48" s="16" t="s">
        <v>81</v>
      </c>
      <c r="AT48" s="16" t="s">
        <v>81</v>
      </c>
      <c r="AU48" s="16" t="s">
        <v>81</v>
      </c>
      <c r="AV48" s="16" t="s">
        <v>81</v>
      </c>
      <c r="AW48" s="16" t="s">
        <v>81</v>
      </c>
      <c r="AX48" s="16" t="s">
        <v>81</v>
      </c>
      <c r="AY48" s="16" t="s">
        <v>81</v>
      </c>
      <c r="AZ48" s="16" t="s">
        <v>81</v>
      </c>
      <c r="BA48" s="16" t="s">
        <v>81</v>
      </c>
      <c r="BB48" s="16" t="s">
        <v>81</v>
      </c>
      <c r="BC48" s="16" t="s">
        <v>81</v>
      </c>
      <c r="BD48" s="16" t="s">
        <v>81</v>
      </c>
      <c r="BE48" s="16" t="s">
        <v>81</v>
      </c>
      <c r="BF48" s="16" t="s">
        <v>81</v>
      </c>
      <c r="BG48" s="16" t="s">
        <v>81</v>
      </c>
      <c r="BH48" s="16" t="s">
        <v>81</v>
      </c>
      <c r="BI48" s="16" t="s">
        <v>81</v>
      </c>
      <c r="BJ48" s="16" t="s">
        <v>81</v>
      </c>
      <c r="BK48" s="16" t="s">
        <v>81</v>
      </c>
      <c r="BL48" s="16" t="s">
        <v>81</v>
      </c>
      <c r="BM48" s="16" t="s">
        <v>81</v>
      </c>
      <c r="BN48" s="16" t="s">
        <v>81</v>
      </c>
      <c r="BO48" s="16" t="s">
        <v>81</v>
      </c>
      <c r="BP48" s="16" t="s">
        <v>81</v>
      </c>
      <c r="BQ48" s="16" t="s">
        <v>81</v>
      </c>
      <c r="BR48" s="16" t="s">
        <v>81</v>
      </c>
      <c r="BS48" s="3" t="s">
        <v>81</v>
      </c>
      <c r="BT48" s="3" t="s">
        <v>81</v>
      </c>
      <c r="BU48" s="3" t="s">
        <v>81</v>
      </c>
      <c r="BV48" s="3" t="s">
        <v>81</v>
      </c>
      <c r="BW48" s="3" t="s">
        <v>81</v>
      </c>
      <c r="BX48" s="3" t="s">
        <v>81</v>
      </c>
      <c r="BY48" s="3" t="s">
        <v>81</v>
      </c>
      <c r="BZ48" s="3" t="s">
        <v>81</v>
      </c>
      <c r="CA48" s="3" t="s">
        <v>81</v>
      </c>
      <c r="CB48" s="3" t="s">
        <v>81</v>
      </c>
      <c r="CC48" s="3" t="s">
        <v>81</v>
      </c>
      <c r="CD48" s="3" t="s">
        <v>81</v>
      </c>
      <c r="CE48" s="3" t="s">
        <v>81</v>
      </c>
      <c r="CF48" s="3" t="s">
        <v>81</v>
      </c>
      <c r="CG48" s="3" t="s">
        <v>81</v>
      </c>
      <c r="CH48" s="3" t="s">
        <v>81</v>
      </c>
      <c r="CI48" s="3" t="s">
        <v>81</v>
      </c>
      <c r="CJ48" s="3" t="s">
        <v>81</v>
      </c>
      <c r="CK48" s="3" t="s">
        <v>81</v>
      </c>
      <c r="CL48" s="3" t="s">
        <v>81</v>
      </c>
      <c r="CM48" s="3" t="s">
        <v>81</v>
      </c>
      <c r="CN48" s="3" t="s">
        <v>81</v>
      </c>
      <c r="CO48" s="3" t="s">
        <v>81</v>
      </c>
      <c r="CP48" s="3" t="s">
        <v>81</v>
      </c>
      <c r="CQ48" s="3" t="s">
        <v>81</v>
      </c>
      <c r="CR48" s="3" t="s">
        <v>81</v>
      </c>
      <c r="CS48" s="3" t="s">
        <v>81</v>
      </c>
      <c r="CT48" s="3" t="s">
        <v>81</v>
      </c>
      <c r="CU48" s="3" t="s">
        <v>81</v>
      </c>
      <c r="CV48" s="3" t="s">
        <v>81</v>
      </c>
      <c r="CW48" s="3" t="s">
        <v>81</v>
      </c>
      <c r="CX48" s="3" t="s">
        <v>81</v>
      </c>
      <c r="CY48" s="3" t="s">
        <v>81</v>
      </c>
      <c r="CZ48" s="3" t="s">
        <v>81</v>
      </c>
      <c r="DA48" s="3" t="s">
        <v>81</v>
      </c>
      <c r="DB48" s="3" t="s">
        <v>81</v>
      </c>
      <c r="DC48" s="3" t="s">
        <v>81</v>
      </c>
      <c r="DD48" s="3" t="s">
        <v>81</v>
      </c>
      <c r="DE48" s="3" t="s">
        <v>81</v>
      </c>
      <c r="DF48" s="3" t="s">
        <v>81</v>
      </c>
      <c r="DG48" s="3" t="s">
        <v>81</v>
      </c>
      <c r="DH48" s="3" t="s">
        <v>81</v>
      </c>
      <c r="DI48" s="3" t="s">
        <v>81</v>
      </c>
      <c r="DJ48" s="3" t="s">
        <v>81</v>
      </c>
      <c r="DK48" s="3" t="s">
        <v>81</v>
      </c>
      <c r="DL48" s="3" t="s">
        <v>81</v>
      </c>
      <c r="DM48" s="3" t="s">
        <v>81</v>
      </c>
      <c r="DN48" s="3" t="s">
        <v>81</v>
      </c>
      <c r="DO48" s="3" t="s">
        <v>81</v>
      </c>
      <c r="DP48" s="3" t="s">
        <v>81</v>
      </c>
      <c r="DQ48" s="3" t="s">
        <v>81</v>
      </c>
      <c r="DR48" s="3" t="s">
        <v>81</v>
      </c>
      <c r="DS48" s="3" t="s">
        <v>81</v>
      </c>
      <c r="DT48" s="3" t="s">
        <v>81</v>
      </c>
      <c r="DU48" s="3" t="s">
        <v>81</v>
      </c>
      <c r="DV48" s="3" t="s">
        <v>81</v>
      </c>
      <c r="DW48" s="3" t="s">
        <v>81</v>
      </c>
      <c r="DX48" s="3" t="s">
        <v>81</v>
      </c>
      <c r="DY48" s="3" t="s">
        <v>81</v>
      </c>
      <c r="DZ48" s="3" t="s">
        <v>81</v>
      </c>
      <c r="EA48" s="3" t="s">
        <v>81</v>
      </c>
      <c r="EB48" s="3" t="s">
        <v>81</v>
      </c>
      <c r="EC48" s="3" t="s">
        <v>81</v>
      </c>
      <c r="ED48" s="3" t="s">
        <v>81</v>
      </c>
      <c r="EE48" s="3" t="s">
        <v>81</v>
      </c>
      <c r="EF48" s="3" t="s">
        <v>81</v>
      </c>
      <c r="EG48" s="3" t="s">
        <v>81</v>
      </c>
      <c r="EH48" s="3" t="s">
        <v>81</v>
      </c>
      <c r="EI48" s="3" t="s">
        <v>81</v>
      </c>
      <c r="EJ48" s="3" t="s">
        <v>81</v>
      </c>
      <c r="EK48" s="3" t="s">
        <v>81</v>
      </c>
      <c r="EL48" s="3" t="s">
        <v>81</v>
      </c>
      <c r="EM48" s="3" t="s">
        <v>81</v>
      </c>
      <c r="EN48" s="3" t="s">
        <v>81</v>
      </c>
      <c r="EO48" s="3" t="s">
        <v>81</v>
      </c>
      <c r="EP48" s="3" t="s">
        <v>81</v>
      </c>
      <c r="EQ48" s="3" t="s">
        <v>81</v>
      </c>
      <c r="ER48" s="3" t="s">
        <v>81</v>
      </c>
      <c r="ES48" s="3" t="s">
        <v>81</v>
      </c>
      <c r="ET48" s="3" t="s">
        <v>81</v>
      </c>
      <c r="EU48" s="3" t="s">
        <v>81</v>
      </c>
      <c r="EV48" s="3" t="s">
        <v>81</v>
      </c>
      <c r="EW48" s="3" t="s">
        <v>81</v>
      </c>
      <c r="EX48" s="3" t="s">
        <v>81</v>
      </c>
      <c r="EY48" s="3" t="s">
        <v>81</v>
      </c>
      <c r="EZ48" s="3" t="s">
        <v>81</v>
      </c>
      <c r="FA48" s="3" t="s">
        <v>81</v>
      </c>
      <c r="FB48" s="3" t="s">
        <v>81</v>
      </c>
      <c r="FC48" s="3" t="s">
        <v>81</v>
      </c>
      <c r="FD48" s="3" t="s">
        <v>81</v>
      </c>
      <c r="FE48" s="3" t="s">
        <v>81</v>
      </c>
      <c r="FF48" s="3" t="s">
        <v>81</v>
      </c>
      <c r="FG48" s="3" t="s">
        <v>81</v>
      </c>
      <c r="FH48" s="3" t="s">
        <v>81</v>
      </c>
      <c r="FI48" s="3" t="s">
        <v>81</v>
      </c>
      <c r="FJ48" s="3" t="s">
        <v>81</v>
      </c>
      <c r="FK48" s="3" t="s">
        <v>81</v>
      </c>
      <c r="FL48" s="3" t="s">
        <v>81</v>
      </c>
      <c r="FM48" s="3" t="s">
        <v>81</v>
      </c>
      <c r="FN48" s="3" t="s">
        <v>81</v>
      </c>
      <c r="FO48" s="3" t="s">
        <v>81</v>
      </c>
      <c r="FP48" s="3" t="s">
        <v>81</v>
      </c>
      <c r="FQ48" s="3" t="s">
        <v>81</v>
      </c>
      <c r="FR48" s="3" t="s">
        <v>81</v>
      </c>
      <c r="FS48" s="3" t="s">
        <v>81</v>
      </c>
      <c r="FT48" s="3" t="s">
        <v>81</v>
      </c>
      <c r="FU48" s="3" t="s">
        <v>81</v>
      </c>
      <c r="FV48" s="3" t="s">
        <v>81</v>
      </c>
      <c r="FW48" s="3" t="s">
        <v>81</v>
      </c>
      <c r="FX48" s="3" t="s">
        <v>81</v>
      </c>
      <c r="FY48" s="3" t="s">
        <v>81</v>
      </c>
      <c r="FZ48" s="3" t="s">
        <v>81</v>
      </c>
      <c r="GA48" s="3" t="s">
        <v>81</v>
      </c>
      <c r="GB48" s="3" t="s">
        <v>81</v>
      </c>
      <c r="GC48" s="3" t="s">
        <v>81</v>
      </c>
      <c r="GD48" s="3" t="s">
        <v>81</v>
      </c>
      <c r="GE48" s="3" t="s">
        <v>81</v>
      </c>
      <c r="GF48" s="3" t="s">
        <v>81</v>
      </c>
      <c r="GG48" s="3" t="s">
        <v>81</v>
      </c>
      <c r="GH48" s="3" t="s">
        <v>81</v>
      </c>
      <c r="GI48" s="3" t="s">
        <v>81</v>
      </c>
      <c r="GJ48" s="3" t="s">
        <v>81</v>
      </c>
      <c r="GK48" s="3" t="s">
        <v>81</v>
      </c>
      <c r="GL48" s="3" t="s">
        <v>81</v>
      </c>
      <c r="GM48" s="3" t="s">
        <v>81</v>
      </c>
      <c r="GN48" s="3" t="s">
        <v>81</v>
      </c>
      <c r="GO48" s="3" t="s">
        <v>81</v>
      </c>
      <c r="GP48" s="3" t="s">
        <v>81</v>
      </c>
      <c r="GQ48" s="3" t="s">
        <v>81</v>
      </c>
      <c r="GR48" s="3" t="s">
        <v>81</v>
      </c>
      <c r="GS48" s="3" t="s">
        <v>81</v>
      </c>
      <c r="GT48" s="3" t="s">
        <v>81</v>
      </c>
      <c r="GU48" s="8">
        <v>260.81535527</v>
      </c>
      <c r="GV48" s="8">
        <v>267.84200435999998</v>
      </c>
      <c r="GW48" s="8">
        <v>-546.38363818000005</v>
      </c>
      <c r="GX48" s="8">
        <v>557.54081166999993</v>
      </c>
      <c r="GY48" s="8">
        <v>-7.9672529900000093</v>
      </c>
      <c r="GZ48" s="8">
        <v>248.38278631999998</v>
      </c>
      <c r="HA48" s="8">
        <v>437.2714186</v>
      </c>
      <c r="HB48" s="8">
        <v>241.38333395999999</v>
      </c>
      <c r="HC48" s="8">
        <v>601.34610851000002</v>
      </c>
      <c r="HD48" s="8">
        <v>-34.137849129999992</v>
      </c>
      <c r="HE48" s="8">
        <v>388.46069498000031</v>
      </c>
      <c r="HF48" s="8">
        <v>-33.644500359999988</v>
      </c>
      <c r="HG48" s="8">
        <v>306.63286172000005</v>
      </c>
      <c r="HH48" s="8">
        <v>439.96929331000001</v>
      </c>
      <c r="HI48" s="8">
        <v>-289.89183248000001</v>
      </c>
      <c r="HJ48" s="8">
        <v>-207.43319787000001</v>
      </c>
      <c r="HK48" s="8">
        <v>-1230.45548345</v>
      </c>
      <c r="HL48" s="8">
        <v>648.23285214999999</v>
      </c>
      <c r="HM48" s="8">
        <v>251.84739293000001</v>
      </c>
      <c r="HN48" s="8">
        <v>35.338698909999998</v>
      </c>
      <c r="HO48" s="8">
        <v>46.244963649999995</v>
      </c>
      <c r="HP48" s="8">
        <v>348.72211140000002</v>
      </c>
      <c r="HQ48" s="8">
        <v>-365.27293860000003</v>
      </c>
      <c r="HR48" s="8">
        <v>-1288.8693520499999</v>
      </c>
      <c r="HS48" s="8">
        <v>259.20427279</v>
      </c>
      <c r="HT48" s="8">
        <v>283.22139218000001</v>
      </c>
      <c r="HU48" s="8">
        <v>403.67321612000001</v>
      </c>
      <c r="HV48" s="8">
        <v>278.33568364999996</v>
      </c>
      <c r="HW48" s="8">
        <v>-42.239241619999994</v>
      </c>
      <c r="HX48" s="8">
        <v>-487.55125760000004</v>
      </c>
      <c r="HY48" s="8">
        <v>-12.525110289999992</v>
      </c>
      <c r="HZ48" s="8">
        <v>-103.68902804000001</v>
      </c>
      <c r="IA48" s="8">
        <v>-21.754829639999997</v>
      </c>
      <c r="IB48" s="8">
        <v>64.84100937377687</v>
      </c>
      <c r="IC48" s="8">
        <v>449.42271566999995</v>
      </c>
      <c r="ID48" s="8">
        <v>279.98155991999994</v>
      </c>
      <c r="IE48" s="8">
        <v>526.01294312999994</v>
      </c>
      <c r="IF48" s="8">
        <v>-108.95679557999998</v>
      </c>
      <c r="IG48" s="8">
        <v>197.88574232999997</v>
      </c>
      <c r="IH48" s="8">
        <v>578.37443653999992</v>
      </c>
      <c r="II48" s="8">
        <v>-437.27651964999995</v>
      </c>
      <c r="IJ48" s="8">
        <v>-240.02055517000002</v>
      </c>
      <c r="IK48" s="8">
        <v>589.78435407999996</v>
      </c>
      <c r="IL48" s="8">
        <v>45.26024116</v>
      </c>
      <c r="IM48" s="8">
        <v>-435.34413645000001</v>
      </c>
      <c r="IN48" s="8">
        <v>165.45551891999997</v>
      </c>
      <c r="IO48" s="8">
        <v>395.01863094000004</v>
      </c>
      <c r="IP48" s="8">
        <v>-378.10000145999794</v>
      </c>
      <c r="IQ48" s="8">
        <v>476.63921855000007</v>
      </c>
      <c r="IR48" s="8">
        <v>407.7960559</v>
      </c>
      <c r="IS48" s="8">
        <v>4.110744070000008</v>
      </c>
      <c r="IT48" s="8">
        <v>-171.30887429000001</v>
      </c>
      <c r="IU48" s="8">
        <v>32.922225230000016</v>
      </c>
      <c r="IV48" s="8">
        <v>-521.81285425999999</v>
      </c>
      <c r="IW48" s="8">
        <v>79.315179310000019</v>
      </c>
      <c r="IX48" s="8">
        <v>86.897626230000014</v>
      </c>
      <c r="IY48" s="8">
        <v>146.71894902</v>
      </c>
      <c r="IZ48" s="8">
        <v>-61.423202500000002</v>
      </c>
      <c r="JA48" s="8">
        <v>87.389684430000003</v>
      </c>
      <c r="JB48" s="8">
        <v>-74.382965120000009</v>
      </c>
    </row>
    <row r="49" spans="2:262" ht="12.95" customHeight="1" x14ac:dyDescent="0.2">
      <c r="B49" s="13" t="s">
        <v>232</v>
      </c>
      <c r="C49" s="16" t="s">
        <v>81</v>
      </c>
      <c r="D49" s="17" t="s">
        <v>81</v>
      </c>
      <c r="E49" s="16" t="s">
        <v>81</v>
      </c>
      <c r="F49" s="16" t="s">
        <v>81</v>
      </c>
      <c r="G49" s="16" t="s">
        <v>81</v>
      </c>
      <c r="H49" s="16" t="s">
        <v>81</v>
      </c>
      <c r="I49" s="16" t="s">
        <v>81</v>
      </c>
      <c r="J49" s="16" t="s">
        <v>81</v>
      </c>
      <c r="K49" s="16" t="s">
        <v>81</v>
      </c>
      <c r="L49" s="16" t="s">
        <v>81</v>
      </c>
      <c r="M49" s="16" t="s">
        <v>81</v>
      </c>
      <c r="N49" s="16" t="s">
        <v>81</v>
      </c>
      <c r="O49" s="16" t="s">
        <v>81</v>
      </c>
      <c r="P49" s="16" t="s">
        <v>81</v>
      </c>
      <c r="Q49" s="16" t="s">
        <v>81</v>
      </c>
      <c r="R49" s="16" t="s">
        <v>81</v>
      </c>
      <c r="S49" s="16" t="s">
        <v>81</v>
      </c>
      <c r="T49" s="16" t="s">
        <v>81</v>
      </c>
      <c r="U49" s="16" t="s">
        <v>81</v>
      </c>
      <c r="V49" s="16" t="s">
        <v>81</v>
      </c>
      <c r="W49" s="16" t="s">
        <v>81</v>
      </c>
      <c r="X49" s="16" t="s">
        <v>81</v>
      </c>
      <c r="Y49" s="16" t="s">
        <v>81</v>
      </c>
      <c r="Z49" s="16" t="s">
        <v>81</v>
      </c>
      <c r="AA49" s="16" t="s">
        <v>81</v>
      </c>
      <c r="AB49" s="16" t="s">
        <v>81</v>
      </c>
      <c r="AC49" s="16" t="s">
        <v>81</v>
      </c>
      <c r="AD49" s="16" t="s">
        <v>81</v>
      </c>
      <c r="AE49" s="16" t="s">
        <v>81</v>
      </c>
      <c r="AF49" s="16" t="s">
        <v>81</v>
      </c>
      <c r="AG49" s="16" t="s">
        <v>81</v>
      </c>
      <c r="AH49" s="16" t="s">
        <v>81</v>
      </c>
      <c r="AI49" s="16" t="s">
        <v>81</v>
      </c>
      <c r="AJ49" s="16" t="s">
        <v>81</v>
      </c>
      <c r="AK49" s="16" t="s">
        <v>81</v>
      </c>
      <c r="AL49" s="16" t="s">
        <v>81</v>
      </c>
      <c r="AM49" s="16" t="s">
        <v>81</v>
      </c>
      <c r="AN49" s="16" t="s">
        <v>81</v>
      </c>
      <c r="AO49" s="16" t="s">
        <v>81</v>
      </c>
      <c r="AP49" s="16" t="s">
        <v>81</v>
      </c>
      <c r="AQ49" s="16" t="s">
        <v>81</v>
      </c>
      <c r="AR49" s="16" t="s">
        <v>81</v>
      </c>
      <c r="AS49" s="16" t="s">
        <v>81</v>
      </c>
      <c r="AT49" s="16" t="s">
        <v>81</v>
      </c>
      <c r="AU49" s="16" t="s">
        <v>81</v>
      </c>
      <c r="AV49" s="16" t="s">
        <v>81</v>
      </c>
      <c r="AW49" s="16" t="s">
        <v>81</v>
      </c>
      <c r="AX49" s="16" t="s">
        <v>81</v>
      </c>
      <c r="AY49" s="16" t="s">
        <v>81</v>
      </c>
      <c r="AZ49" s="16" t="s">
        <v>81</v>
      </c>
      <c r="BA49" s="16" t="s">
        <v>81</v>
      </c>
      <c r="BB49" s="16" t="s">
        <v>81</v>
      </c>
      <c r="BC49" s="16" t="s">
        <v>81</v>
      </c>
      <c r="BD49" s="16" t="s">
        <v>81</v>
      </c>
      <c r="BE49" s="16" t="s">
        <v>81</v>
      </c>
      <c r="BF49" s="16" t="s">
        <v>81</v>
      </c>
      <c r="BG49" s="16" t="s">
        <v>81</v>
      </c>
      <c r="BH49" s="16" t="s">
        <v>81</v>
      </c>
      <c r="BI49" s="16" t="s">
        <v>81</v>
      </c>
      <c r="BJ49" s="16" t="s">
        <v>81</v>
      </c>
      <c r="BK49" s="16" t="s">
        <v>81</v>
      </c>
      <c r="BL49" s="16" t="s">
        <v>81</v>
      </c>
      <c r="BM49" s="16" t="s">
        <v>81</v>
      </c>
      <c r="BN49" s="16" t="s">
        <v>81</v>
      </c>
      <c r="BO49" s="16" t="s">
        <v>81</v>
      </c>
      <c r="BP49" s="16" t="s">
        <v>81</v>
      </c>
      <c r="BQ49" s="16" t="s">
        <v>81</v>
      </c>
      <c r="BR49" s="16" t="s">
        <v>81</v>
      </c>
      <c r="BS49" s="3" t="s">
        <v>81</v>
      </c>
      <c r="BT49" s="3" t="s">
        <v>81</v>
      </c>
      <c r="BU49" s="3" t="s">
        <v>81</v>
      </c>
      <c r="BV49" s="3" t="s">
        <v>81</v>
      </c>
      <c r="BW49" s="3" t="s">
        <v>81</v>
      </c>
      <c r="BX49" s="3" t="s">
        <v>81</v>
      </c>
      <c r="BY49" s="3" t="s">
        <v>81</v>
      </c>
      <c r="BZ49" s="3" t="s">
        <v>81</v>
      </c>
      <c r="CA49" s="3" t="s">
        <v>81</v>
      </c>
      <c r="CB49" s="3" t="s">
        <v>81</v>
      </c>
      <c r="CC49" s="3" t="s">
        <v>81</v>
      </c>
      <c r="CD49" s="3" t="s">
        <v>81</v>
      </c>
      <c r="CE49" s="3" t="s">
        <v>81</v>
      </c>
      <c r="CF49" s="3" t="s">
        <v>81</v>
      </c>
      <c r="CG49" s="3" t="s">
        <v>81</v>
      </c>
      <c r="CH49" s="3" t="s">
        <v>81</v>
      </c>
      <c r="CI49" s="3" t="s">
        <v>81</v>
      </c>
      <c r="CJ49" s="3" t="s">
        <v>81</v>
      </c>
      <c r="CK49" s="3" t="s">
        <v>81</v>
      </c>
      <c r="CL49" s="3" t="s">
        <v>81</v>
      </c>
      <c r="CM49" s="3" t="s">
        <v>81</v>
      </c>
      <c r="CN49" s="3" t="s">
        <v>81</v>
      </c>
      <c r="CO49" s="3" t="s">
        <v>81</v>
      </c>
      <c r="CP49" s="3" t="s">
        <v>81</v>
      </c>
      <c r="CQ49" s="3" t="s">
        <v>81</v>
      </c>
      <c r="CR49" s="3" t="s">
        <v>81</v>
      </c>
      <c r="CS49" s="3" t="s">
        <v>81</v>
      </c>
      <c r="CT49" s="3" t="s">
        <v>81</v>
      </c>
      <c r="CU49" s="3" t="s">
        <v>81</v>
      </c>
      <c r="CV49" s="3" t="s">
        <v>81</v>
      </c>
      <c r="CW49" s="3" t="s">
        <v>81</v>
      </c>
      <c r="CX49" s="3" t="s">
        <v>81</v>
      </c>
      <c r="CY49" s="3" t="s">
        <v>81</v>
      </c>
      <c r="CZ49" s="3" t="s">
        <v>81</v>
      </c>
      <c r="DA49" s="3" t="s">
        <v>81</v>
      </c>
      <c r="DB49" s="3" t="s">
        <v>81</v>
      </c>
      <c r="DC49" s="3" t="s">
        <v>81</v>
      </c>
      <c r="DD49" s="3" t="s">
        <v>81</v>
      </c>
      <c r="DE49" s="3" t="s">
        <v>81</v>
      </c>
      <c r="DF49" s="3" t="s">
        <v>81</v>
      </c>
      <c r="DG49" s="3" t="s">
        <v>81</v>
      </c>
      <c r="DH49" s="3" t="s">
        <v>81</v>
      </c>
      <c r="DI49" s="3" t="s">
        <v>81</v>
      </c>
      <c r="DJ49" s="3" t="s">
        <v>81</v>
      </c>
      <c r="DK49" s="3" t="s">
        <v>81</v>
      </c>
      <c r="DL49" s="3" t="s">
        <v>81</v>
      </c>
      <c r="DM49" s="3" t="s">
        <v>81</v>
      </c>
      <c r="DN49" s="3" t="s">
        <v>81</v>
      </c>
      <c r="DO49" s="3" t="s">
        <v>81</v>
      </c>
      <c r="DP49" s="3" t="s">
        <v>81</v>
      </c>
      <c r="DQ49" s="3" t="s">
        <v>81</v>
      </c>
      <c r="DR49" s="3" t="s">
        <v>81</v>
      </c>
      <c r="DS49" s="3" t="s">
        <v>81</v>
      </c>
      <c r="DT49" s="3" t="s">
        <v>81</v>
      </c>
      <c r="DU49" s="3" t="s">
        <v>81</v>
      </c>
      <c r="DV49" s="3" t="s">
        <v>81</v>
      </c>
      <c r="DW49" s="3" t="s">
        <v>81</v>
      </c>
      <c r="DX49" s="3" t="s">
        <v>81</v>
      </c>
      <c r="DY49" s="3" t="s">
        <v>81</v>
      </c>
      <c r="DZ49" s="3" t="s">
        <v>81</v>
      </c>
      <c r="EA49" s="3" t="s">
        <v>81</v>
      </c>
      <c r="EB49" s="3" t="s">
        <v>81</v>
      </c>
      <c r="EC49" s="3" t="s">
        <v>81</v>
      </c>
      <c r="ED49" s="3" t="s">
        <v>81</v>
      </c>
      <c r="EE49" s="3" t="s">
        <v>81</v>
      </c>
      <c r="EF49" s="3" t="s">
        <v>81</v>
      </c>
      <c r="EG49" s="3" t="s">
        <v>81</v>
      </c>
      <c r="EH49" s="3" t="s">
        <v>81</v>
      </c>
      <c r="EI49" s="3" t="s">
        <v>81</v>
      </c>
      <c r="EJ49" s="3" t="s">
        <v>81</v>
      </c>
      <c r="EK49" s="3" t="s">
        <v>81</v>
      </c>
      <c r="EL49" s="3" t="s">
        <v>81</v>
      </c>
      <c r="EM49" s="3" t="s">
        <v>81</v>
      </c>
      <c r="EN49" s="3" t="s">
        <v>81</v>
      </c>
      <c r="EO49" s="3" t="s">
        <v>81</v>
      </c>
      <c r="EP49" s="3" t="s">
        <v>81</v>
      </c>
      <c r="EQ49" s="3" t="s">
        <v>81</v>
      </c>
      <c r="ER49" s="3" t="s">
        <v>81</v>
      </c>
      <c r="ES49" s="3" t="s">
        <v>81</v>
      </c>
      <c r="ET49" s="3" t="s">
        <v>81</v>
      </c>
      <c r="EU49" s="3" t="s">
        <v>81</v>
      </c>
      <c r="EV49" s="3" t="s">
        <v>81</v>
      </c>
      <c r="EW49" s="3" t="s">
        <v>81</v>
      </c>
      <c r="EX49" s="3" t="s">
        <v>81</v>
      </c>
      <c r="EY49" s="3" t="s">
        <v>81</v>
      </c>
      <c r="EZ49" s="3" t="s">
        <v>81</v>
      </c>
      <c r="FA49" s="3" t="s">
        <v>81</v>
      </c>
      <c r="FB49" s="3" t="s">
        <v>81</v>
      </c>
      <c r="FC49" s="3" t="s">
        <v>81</v>
      </c>
      <c r="FD49" s="3" t="s">
        <v>81</v>
      </c>
      <c r="FE49" s="3" t="s">
        <v>81</v>
      </c>
      <c r="FF49" s="3" t="s">
        <v>81</v>
      </c>
      <c r="FG49" s="3" t="s">
        <v>81</v>
      </c>
      <c r="FH49" s="3" t="s">
        <v>81</v>
      </c>
      <c r="FI49" s="3" t="s">
        <v>81</v>
      </c>
      <c r="FJ49" s="3" t="s">
        <v>81</v>
      </c>
      <c r="FK49" s="3" t="s">
        <v>81</v>
      </c>
      <c r="FL49" s="3" t="s">
        <v>81</v>
      </c>
      <c r="FM49" s="3" t="s">
        <v>81</v>
      </c>
      <c r="FN49" s="3" t="s">
        <v>81</v>
      </c>
      <c r="FO49" s="3" t="s">
        <v>81</v>
      </c>
      <c r="FP49" s="3" t="s">
        <v>81</v>
      </c>
      <c r="FQ49" s="3" t="s">
        <v>81</v>
      </c>
      <c r="FR49" s="3" t="s">
        <v>81</v>
      </c>
      <c r="FS49" s="3" t="s">
        <v>81</v>
      </c>
      <c r="FT49" s="3" t="s">
        <v>81</v>
      </c>
      <c r="FU49" s="3" t="s">
        <v>81</v>
      </c>
      <c r="FV49" s="3" t="s">
        <v>81</v>
      </c>
      <c r="FW49" s="3" t="s">
        <v>81</v>
      </c>
      <c r="FX49" s="3" t="s">
        <v>81</v>
      </c>
      <c r="FY49" s="3" t="s">
        <v>81</v>
      </c>
      <c r="FZ49" s="3" t="s">
        <v>81</v>
      </c>
      <c r="GA49" s="3" t="s">
        <v>81</v>
      </c>
      <c r="GB49" s="3" t="s">
        <v>81</v>
      </c>
      <c r="GC49" s="3" t="s">
        <v>81</v>
      </c>
      <c r="GD49" s="3" t="s">
        <v>81</v>
      </c>
      <c r="GE49" s="3" t="s">
        <v>81</v>
      </c>
      <c r="GF49" s="3" t="s">
        <v>81</v>
      </c>
      <c r="GG49" s="3" t="s">
        <v>81</v>
      </c>
      <c r="GH49" s="3" t="s">
        <v>81</v>
      </c>
      <c r="GI49" s="3" t="s">
        <v>81</v>
      </c>
      <c r="GJ49" s="3" t="s">
        <v>81</v>
      </c>
      <c r="GK49" s="3" t="s">
        <v>81</v>
      </c>
      <c r="GL49" s="3" t="s">
        <v>81</v>
      </c>
      <c r="GM49" s="3" t="s">
        <v>81</v>
      </c>
      <c r="GN49" s="3" t="s">
        <v>81</v>
      </c>
      <c r="GO49" s="3" t="s">
        <v>81</v>
      </c>
      <c r="GP49" s="3" t="s">
        <v>81</v>
      </c>
      <c r="GQ49" s="3" t="s">
        <v>81</v>
      </c>
      <c r="GR49" s="3" t="s">
        <v>81</v>
      </c>
      <c r="GS49" s="3" t="s">
        <v>81</v>
      </c>
      <c r="GT49" s="3" t="s">
        <v>81</v>
      </c>
      <c r="GU49" s="8">
        <v>-338.07560703000001</v>
      </c>
      <c r="GV49" s="8">
        <v>-297.44712279999993</v>
      </c>
      <c r="GW49" s="8">
        <v>-384.46500294000003</v>
      </c>
      <c r="GX49" s="8">
        <v>-150.57890360000002</v>
      </c>
      <c r="GY49" s="8">
        <v>-161.61172008000003</v>
      </c>
      <c r="GZ49" s="8">
        <v>-254.02277384999999</v>
      </c>
      <c r="HA49" s="8">
        <v>-265.24222680999998</v>
      </c>
      <c r="HB49" s="8">
        <v>0.90366861000000032</v>
      </c>
      <c r="HC49" s="8">
        <v>21.752718669999997</v>
      </c>
      <c r="HD49" s="8">
        <v>132.78088228999999</v>
      </c>
      <c r="HE49" s="8">
        <v>43.775000220000912</v>
      </c>
      <c r="HF49" s="8">
        <v>-12.588757660000001</v>
      </c>
      <c r="HG49" s="8">
        <v>91.696628849999996</v>
      </c>
      <c r="HH49" s="8">
        <v>-80.479618909999999</v>
      </c>
      <c r="HI49" s="8">
        <v>24.041289550000002</v>
      </c>
      <c r="HJ49" s="8">
        <v>-71.061376789999997</v>
      </c>
      <c r="HK49" s="8">
        <v>-153.24447701000003</v>
      </c>
      <c r="HL49" s="8">
        <v>-146.44839780999999</v>
      </c>
      <c r="HM49" s="8">
        <v>-240.50000569999997</v>
      </c>
      <c r="HN49" s="8">
        <v>25.501074799999998</v>
      </c>
      <c r="HO49" s="8">
        <v>40.474965620000006</v>
      </c>
      <c r="HP49" s="8">
        <v>288.07773316000004</v>
      </c>
      <c r="HQ49" s="8">
        <v>77.406535959999999</v>
      </c>
      <c r="HR49" s="8">
        <v>-50.138598860000002</v>
      </c>
      <c r="HS49" s="8">
        <v>98.19108992999999</v>
      </c>
      <c r="HT49" s="8">
        <v>-38.977002749999997</v>
      </c>
      <c r="HU49" s="8">
        <v>272.84278290000003</v>
      </c>
      <c r="HV49" s="8">
        <v>374.81485974999998</v>
      </c>
      <c r="HW49" s="8">
        <v>212.8963674</v>
      </c>
      <c r="HX49" s="8">
        <v>20.773583650000003</v>
      </c>
      <c r="HY49" s="8">
        <v>58.427848259999998</v>
      </c>
      <c r="HZ49" s="8">
        <v>43.320853579999998</v>
      </c>
      <c r="IA49" s="8">
        <v>139.50270176999999</v>
      </c>
      <c r="IB49" s="8">
        <v>288.43698538796832</v>
      </c>
      <c r="IC49" s="8">
        <v>103.03757383</v>
      </c>
      <c r="ID49" s="8">
        <v>140.96842696000002</v>
      </c>
      <c r="IE49" s="8">
        <v>155.11107863000001</v>
      </c>
      <c r="IF49" s="8">
        <v>166.78746826999998</v>
      </c>
      <c r="IG49" s="8">
        <v>708.52954523000005</v>
      </c>
      <c r="IH49" s="8">
        <v>586.2801089300001</v>
      </c>
      <c r="II49" s="8">
        <v>580.33468787000004</v>
      </c>
      <c r="IJ49" s="8">
        <v>200.59555949</v>
      </c>
      <c r="IK49" s="8">
        <v>200.34235067000003</v>
      </c>
      <c r="IL49" s="8">
        <v>114.43754699000002</v>
      </c>
      <c r="IM49" s="8">
        <v>355.76429167999999</v>
      </c>
      <c r="IN49" s="8">
        <v>407.03380685000002</v>
      </c>
      <c r="IO49" s="8">
        <v>245.07458581999998</v>
      </c>
      <c r="IP49" s="8">
        <v>257.63117649000304</v>
      </c>
      <c r="IQ49" s="8">
        <v>136.39447547</v>
      </c>
      <c r="IR49" s="8">
        <v>74.784489190000002</v>
      </c>
      <c r="IS49" s="8">
        <v>566.83481659000006</v>
      </c>
      <c r="IT49" s="8">
        <v>523.4539059</v>
      </c>
      <c r="IU49" s="8">
        <v>544.56462347000002</v>
      </c>
      <c r="IV49" s="8">
        <v>277.59611885999993</v>
      </c>
      <c r="IW49" s="8">
        <v>253.14494911000003</v>
      </c>
      <c r="IX49" s="8">
        <v>225.44966672000001</v>
      </c>
      <c r="IY49" s="8">
        <v>424.18192226999997</v>
      </c>
      <c r="IZ49" s="8">
        <v>573.0812545</v>
      </c>
      <c r="JA49" s="8">
        <v>455.77409351</v>
      </c>
      <c r="JB49" s="8">
        <v>506.75094820999999</v>
      </c>
    </row>
    <row r="50" spans="2:262" ht="12.95" customHeight="1" x14ac:dyDescent="0.2">
      <c r="B50" s="13" t="s">
        <v>234</v>
      </c>
      <c r="C50" s="16" t="s">
        <v>81</v>
      </c>
      <c r="D50" s="17" t="s">
        <v>81</v>
      </c>
      <c r="E50" s="16" t="s">
        <v>81</v>
      </c>
      <c r="F50" s="16" t="s">
        <v>81</v>
      </c>
      <c r="G50" s="16" t="s">
        <v>81</v>
      </c>
      <c r="H50" s="16" t="s">
        <v>81</v>
      </c>
      <c r="I50" s="16" t="s">
        <v>81</v>
      </c>
      <c r="J50" s="16" t="s">
        <v>81</v>
      </c>
      <c r="K50" s="16" t="s">
        <v>81</v>
      </c>
      <c r="L50" s="16" t="s">
        <v>81</v>
      </c>
      <c r="M50" s="16" t="s">
        <v>81</v>
      </c>
      <c r="N50" s="16" t="s">
        <v>81</v>
      </c>
      <c r="O50" s="16" t="s">
        <v>81</v>
      </c>
      <c r="P50" s="16" t="s">
        <v>81</v>
      </c>
      <c r="Q50" s="16" t="s">
        <v>81</v>
      </c>
      <c r="R50" s="16" t="s">
        <v>81</v>
      </c>
      <c r="S50" s="16" t="s">
        <v>81</v>
      </c>
      <c r="T50" s="16" t="s">
        <v>81</v>
      </c>
      <c r="U50" s="16" t="s">
        <v>81</v>
      </c>
      <c r="V50" s="16" t="s">
        <v>81</v>
      </c>
      <c r="W50" s="16" t="s">
        <v>81</v>
      </c>
      <c r="X50" s="16" t="s">
        <v>81</v>
      </c>
      <c r="Y50" s="16" t="s">
        <v>81</v>
      </c>
      <c r="Z50" s="16" t="s">
        <v>81</v>
      </c>
      <c r="AA50" s="16" t="s">
        <v>81</v>
      </c>
      <c r="AB50" s="16" t="s">
        <v>81</v>
      </c>
      <c r="AC50" s="16" t="s">
        <v>81</v>
      </c>
      <c r="AD50" s="16" t="s">
        <v>81</v>
      </c>
      <c r="AE50" s="16" t="s">
        <v>81</v>
      </c>
      <c r="AF50" s="16" t="s">
        <v>81</v>
      </c>
      <c r="AG50" s="16" t="s">
        <v>81</v>
      </c>
      <c r="AH50" s="16" t="s">
        <v>81</v>
      </c>
      <c r="AI50" s="16" t="s">
        <v>81</v>
      </c>
      <c r="AJ50" s="16" t="s">
        <v>81</v>
      </c>
      <c r="AK50" s="16" t="s">
        <v>81</v>
      </c>
      <c r="AL50" s="16" t="s">
        <v>81</v>
      </c>
      <c r="AM50" s="16" t="s">
        <v>81</v>
      </c>
      <c r="AN50" s="16" t="s">
        <v>81</v>
      </c>
      <c r="AO50" s="16" t="s">
        <v>81</v>
      </c>
      <c r="AP50" s="16" t="s">
        <v>81</v>
      </c>
      <c r="AQ50" s="16" t="s">
        <v>81</v>
      </c>
      <c r="AR50" s="16" t="s">
        <v>81</v>
      </c>
      <c r="AS50" s="16" t="s">
        <v>81</v>
      </c>
      <c r="AT50" s="16" t="s">
        <v>81</v>
      </c>
      <c r="AU50" s="16" t="s">
        <v>81</v>
      </c>
      <c r="AV50" s="16" t="s">
        <v>81</v>
      </c>
      <c r="AW50" s="16" t="s">
        <v>81</v>
      </c>
      <c r="AX50" s="16" t="s">
        <v>81</v>
      </c>
      <c r="AY50" s="16" t="s">
        <v>81</v>
      </c>
      <c r="AZ50" s="16" t="s">
        <v>81</v>
      </c>
      <c r="BA50" s="16" t="s">
        <v>81</v>
      </c>
      <c r="BB50" s="16" t="s">
        <v>81</v>
      </c>
      <c r="BC50" s="16" t="s">
        <v>81</v>
      </c>
      <c r="BD50" s="16" t="s">
        <v>81</v>
      </c>
      <c r="BE50" s="16" t="s">
        <v>81</v>
      </c>
      <c r="BF50" s="16" t="s">
        <v>81</v>
      </c>
      <c r="BG50" s="16" t="s">
        <v>81</v>
      </c>
      <c r="BH50" s="16" t="s">
        <v>81</v>
      </c>
      <c r="BI50" s="16" t="s">
        <v>81</v>
      </c>
      <c r="BJ50" s="16" t="s">
        <v>81</v>
      </c>
      <c r="BK50" s="16" t="s">
        <v>81</v>
      </c>
      <c r="BL50" s="16" t="s">
        <v>81</v>
      </c>
      <c r="BM50" s="16" t="s">
        <v>81</v>
      </c>
      <c r="BN50" s="16" t="s">
        <v>81</v>
      </c>
      <c r="BO50" s="16" t="s">
        <v>81</v>
      </c>
      <c r="BP50" s="16" t="s">
        <v>81</v>
      </c>
      <c r="BQ50" s="16" t="s">
        <v>81</v>
      </c>
      <c r="BR50" s="16" t="s">
        <v>81</v>
      </c>
      <c r="BS50" s="3" t="s">
        <v>81</v>
      </c>
      <c r="BT50" s="3" t="s">
        <v>81</v>
      </c>
      <c r="BU50" s="3" t="s">
        <v>81</v>
      </c>
      <c r="BV50" s="3" t="s">
        <v>81</v>
      </c>
      <c r="BW50" s="3" t="s">
        <v>81</v>
      </c>
      <c r="BX50" s="3" t="s">
        <v>81</v>
      </c>
      <c r="BY50" s="3" t="s">
        <v>81</v>
      </c>
      <c r="BZ50" s="3" t="s">
        <v>81</v>
      </c>
      <c r="CA50" s="3" t="s">
        <v>81</v>
      </c>
      <c r="CB50" s="3" t="s">
        <v>81</v>
      </c>
      <c r="CC50" s="3" t="s">
        <v>81</v>
      </c>
      <c r="CD50" s="3" t="s">
        <v>81</v>
      </c>
      <c r="CE50" s="3" t="s">
        <v>81</v>
      </c>
      <c r="CF50" s="3" t="s">
        <v>81</v>
      </c>
      <c r="CG50" s="3" t="s">
        <v>81</v>
      </c>
      <c r="CH50" s="3" t="s">
        <v>81</v>
      </c>
      <c r="CI50" s="3" t="s">
        <v>81</v>
      </c>
      <c r="CJ50" s="3" t="s">
        <v>81</v>
      </c>
      <c r="CK50" s="3" t="s">
        <v>81</v>
      </c>
      <c r="CL50" s="3" t="s">
        <v>81</v>
      </c>
      <c r="CM50" s="3" t="s">
        <v>81</v>
      </c>
      <c r="CN50" s="3" t="s">
        <v>81</v>
      </c>
      <c r="CO50" s="3" t="s">
        <v>81</v>
      </c>
      <c r="CP50" s="3" t="s">
        <v>81</v>
      </c>
      <c r="CQ50" s="3" t="s">
        <v>81</v>
      </c>
      <c r="CR50" s="3" t="s">
        <v>81</v>
      </c>
      <c r="CS50" s="3" t="s">
        <v>81</v>
      </c>
      <c r="CT50" s="3" t="s">
        <v>81</v>
      </c>
      <c r="CU50" s="3" t="s">
        <v>81</v>
      </c>
      <c r="CV50" s="3" t="s">
        <v>81</v>
      </c>
      <c r="CW50" s="3" t="s">
        <v>81</v>
      </c>
      <c r="CX50" s="3" t="s">
        <v>81</v>
      </c>
      <c r="CY50" s="3" t="s">
        <v>81</v>
      </c>
      <c r="CZ50" s="3" t="s">
        <v>81</v>
      </c>
      <c r="DA50" s="3" t="s">
        <v>81</v>
      </c>
      <c r="DB50" s="3" t="s">
        <v>81</v>
      </c>
      <c r="DC50" s="3" t="s">
        <v>81</v>
      </c>
      <c r="DD50" s="3" t="s">
        <v>81</v>
      </c>
      <c r="DE50" s="3" t="s">
        <v>81</v>
      </c>
      <c r="DF50" s="3" t="s">
        <v>81</v>
      </c>
      <c r="DG50" s="3" t="s">
        <v>81</v>
      </c>
      <c r="DH50" s="3" t="s">
        <v>81</v>
      </c>
      <c r="DI50" s="3" t="s">
        <v>81</v>
      </c>
      <c r="DJ50" s="3" t="s">
        <v>81</v>
      </c>
      <c r="DK50" s="3" t="s">
        <v>81</v>
      </c>
      <c r="DL50" s="3" t="s">
        <v>81</v>
      </c>
      <c r="DM50" s="3" t="s">
        <v>81</v>
      </c>
      <c r="DN50" s="3" t="s">
        <v>81</v>
      </c>
      <c r="DO50" s="3" t="s">
        <v>81</v>
      </c>
      <c r="DP50" s="3" t="s">
        <v>81</v>
      </c>
      <c r="DQ50" s="3" t="s">
        <v>81</v>
      </c>
      <c r="DR50" s="3" t="s">
        <v>81</v>
      </c>
      <c r="DS50" s="3" t="s">
        <v>81</v>
      </c>
      <c r="DT50" s="3" t="s">
        <v>81</v>
      </c>
      <c r="DU50" s="3" t="s">
        <v>81</v>
      </c>
      <c r="DV50" s="3" t="s">
        <v>81</v>
      </c>
      <c r="DW50" s="3" t="s">
        <v>81</v>
      </c>
      <c r="DX50" s="3" t="s">
        <v>81</v>
      </c>
      <c r="DY50" s="3" t="s">
        <v>81</v>
      </c>
      <c r="DZ50" s="3" t="s">
        <v>81</v>
      </c>
      <c r="EA50" s="3" t="s">
        <v>81</v>
      </c>
      <c r="EB50" s="3" t="s">
        <v>81</v>
      </c>
      <c r="EC50" s="3" t="s">
        <v>81</v>
      </c>
      <c r="ED50" s="3" t="s">
        <v>81</v>
      </c>
      <c r="EE50" s="3" t="s">
        <v>81</v>
      </c>
      <c r="EF50" s="3" t="s">
        <v>81</v>
      </c>
      <c r="EG50" s="3" t="s">
        <v>81</v>
      </c>
      <c r="EH50" s="3" t="s">
        <v>81</v>
      </c>
      <c r="EI50" s="3" t="s">
        <v>81</v>
      </c>
      <c r="EJ50" s="3" t="s">
        <v>81</v>
      </c>
      <c r="EK50" s="3" t="s">
        <v>81</v>
      </c>
      <c r="EL50" s="3" t="s">
        <v>81</v>
      </c>
      <c r="EM50" s="3" t="s">
        <v>81</v>
      </c>
      <c r="EN50" s="3" t="s">
        <v>81</v>
      </c>
      <c r="EO50" s="3" t="s">
        <v>81</v>
      </c>
      <c r="EP50" s="3" t="s">
        <v>81</v>
      </c>
      <c r="EQ50" s="3" t="s">
        <v>81</v>
      </c>
      <c r="ER50" s="3" t="s">
        <v>81</v>
      </c>
      <c r="ES50" s="3" t="s">
        <v>81</v>
      </c>
      <c r="ET50" s="3" t="s">
        <v>81</v>
      </c>
      <c r="EU50" s="3" t="s">
        <v>81</v>
      </c>
      <c r="EV50" s="3" t="s">
        <v>81</v>
      </c>
      <c r="EW50" s="3" t="s">
        <v>81</v>
      </c>
      <c r="EX50" s="3" t="s">
        <v>81</v>
      </c>
      <c r="EY50" s="3" t="s">
        <v>81</v>
      </c>
      <c r="EZ50" s="3" t="s">
        <v>81</v>
      </c>
      <c r="FA50" s="3" t="s">
        <v>81</v>
      </c>
      <c r="FB50" s="3" t="s">
        <v>81</v>
      </c>
      <c r="FC50" s="3" t="s">
        <v>81</v>
      </c>
      <c r="FD50" s="3" t="s">
        <v>81</v>
      </c>
      <c r="FE50" s="3" t="s">
        <v>81</v>
      </c>
      <c r="FF50" s="3" t="s">
        <v>81</v>
      </c>
      <c r="FG50" s="3" t="s">
        <v>81</v>
      </c>
      <c r="FH50" s="3" t="s">
        <v>81</v>
      </c>
      <c r="FI50" s="3" t="s">
        <v>81</v>
      </c>
      <c r="FJ50" s="3" t="s">
        <v>81</v>
      </c>
      <c r="FK50" s="3" t="s">
        <v>81</v>
      </c>
      <c r="FL50" s="3" t="s">
        <v>81</v>
      </c>
      <c r="FM50" s="3" t="s">
        <v>81</v>
      </c>
      <c r="FN50" s="3" t="s">
        <v>81</v>
      </c>
      <c r="FO50" s="3" t="s">
        <v>81</v>
      </c>
      <c r="FP50" s="3" t="s">
        <v>81</v>
      </c>
      <c r="FQ50" s="3" t="s">
        <v>81</v>
      </c>
      <c r="FR50" s="3" t="s">
        <v>81</v>
      </c>
      <c r="FS50" s="3" t="s">
        <v>81</v>
      </c>
      <c r="FT50" s="3" t="s">
        <v>81</v>
      </c>
      <c r="FU50" s="3" t="s">
        <v>81</v>
      </c>
      <c r="FV50" s="3" t="s">
        <v>81</v>
      </c>
      <c r="FW50" s="3" t="s">
        <v>81</v>
      </c>
      <c r="FX50" s="3" t="s">
        <v>81</v>
      </c>
      <c r="FY50" s="3" t="s">
        <v>81</v>
      </c>
      <c r="FZ50" s="3" t="s">
        <v>81</v>
      </c>
      <c r="GA50" s="3" t="s">
        <v>81</v>
      </c>
      <c r="GB50" s="3" t="s">
        <v>81</v>
      </c>
      <c r="GC50" s="3" t="s">
        <v>81</v>
      </c>
      <c r="GD50" s="3" t="s">
        <v>81</v>
      </c>
      <c r="GE50" s="3" t="s">
        <v>81</v>
      </c>
      <c r="GF50" s="3" t="s">
        <v>81</v>
      </c>
      <c r="GG50" s="3" t="s">
        <v>81</v>
      </c>
      <c r="GH50" s="3" t="s">
        <v>81</v>
      </c>
      <c r="GI50" s="3" t="s">
        <v>81</v>
      </c>
      <c r="GJ50" s="3" t="s">
        <v>81</v>
      </c>
      <c r="GK50" s="3" t="s">
        <v>81</v>
      </c>
      <c r="GL50" s="3" t="s">
        <v>81</v>
      </c>
      <c r="GM50" s="3" t="s">
        <v>81</v>
      </c>
      <c r="GN50" s="3" t="s">
        <v>81</v>
      </c>
      <c r="GO50" s="3" t="s">
        <v>81</v>
      </c>
      <c r="GP50" s="3" t="s">
        <v>81</v>
      </c>
      <c r="GQ50" s="3" t="s">
        <v>81</v>
      </c>
      <c r="GR50" s="3" t="s">
        <v>81</v>
      </c>
      <c r="GS50" s="3" t="s">
        <v>81</v>
      </c>
      <c r="GT50" s="3" t="s">
        <v>81</v>
      </c>
      <c r="GU50" s="8" t="s">
        <v>81</v>
      </c>
      <c r="GV50" s="8" t="s">
        <v>81</v>
      </c>
      <c r="GW50" s="8" t="s">
        <v>81</v>
      </c>
      <c r="GX50" s="8" t="s">
        <v>81</v>
      </c>
      <c r="GY50" s="8" t="s">
        <v>81</v>
      </c>
      <c r="GZ50" s="8" t="s">
        <v>81</v>
      </c>
      <c r="HA50" s="8" t="s">
        <v>81</v>
      </c>
      <c r="HB50" s="8" t="s">
        <v>81</v>
      </c>
      <c r="HC50" s="8" t="s">
        <v>81</v>
      </c>
      <c r="HD50" s="8" t="s">
        <v>81</v>
      </c>
      <c r="HE50" s="8" t="s">
        <v>81</v>
      </c>
      <c r="HF50" s="8" t="s">
        <v>81</v>
      </c>
      <c r="HG50" s="8" t="s">
        <v>81</v>
      </c>
      <c r="HH50" s="8" t="s">
        <v>81</v>
      </c>
      <c r="HI50" s="8" t="s">
        <v>81</v>
      </c>
      <c r="HJ50" s="8" t="s">
        <v>81</v>
      </c>
      <c r="HK50" s="8" t="s">
        <v>81</v>
      </c>
      <c r="HL50" s="8" t="s">
        <v>81</v>
      </c>
      <c r="HM50" s="8" t="s">
        <v>81</v>
      </c>
      <c r="HN50" s="8" t="s">
        <v>81</v>
      </c>
      <c r="HO50" s="8" t="s">
        <v>81</v>
      </c>
      <c r="HP50" s="8" t="s">
        <v>81</v>
      </c>
      <c r="HQ50" s="8" t="s">
        <v>81</v>
      </c>
      <c r="HR50" s="8" t="s">
        <v>81</v>
      </c>
      <c r="HS50" s="8" t="s">
        <v>81</v>
      </c>
      <c r="HT50" s="8" t="s">
        <v>81</v>
      </c>
      <c r="HU50" s="8" t="s">
        <v>81</v>
      </c>
      <c r="HV50" s="8" t="s">
        <v>81</v>
      </c>
      <c r="HW50" s="8" t="s">
        <v>81</v>
      </c>
      <c r="HX50" s="8" t="s">
        <v>81</v>
      </c>
      <c r="HY50" s="8" t="s">
        <v>81</v>
      </c>
      <c r="HZ50" s="8" t="s">
        <v>81</v>
      </c>
      <c r="IA50" s="8" t="s">
        <v>81</v>
      </c>
      <c r="IB50" s="8" t="s">
        <v>81</v>
      </c>
      <c r="IC50" s="8" t="s">
        <v>81</v>
      </c>
      <c r="ID50" s="8" t="s">
        <v>81</v>
      </c>
      <c r="IE50" s="8" t="s">
        <v>81</v>
      </c>
      <c r="IF50" s="8" t="s">
        <v>81</v>
      </c>
      <c r="IG50" s="8" t="s">
        <v>81</v>
      </c>
      <c r="IH50" s="8" t="s">
        <v>81</v>
      </c>
      <c r="II50" s="8" t="s">
        <v>81</v>
      </c>
      <c r="IJ50" s="8" t="s">
        <v>81</v>
      </c>
      <c r="IK50" s="8" t="s">
        <v>81</v>
      </c>
      <c r="IL50" s="8" t="s">
        <v>81</v>
      </c>
      <c r="IM50" s="8" t="s">
        <v>81</v>
      </c>
      <c r="IN50" s="8" t="s">
        <v>81</v>
      </c>
      <c r="IO50" s="8" t="s">
        <v>81</v>
      </c>
      <c r="IP50" s="8" t="s">
        <v>81</v>
      </c>
      <c r="IQ50" s="8" t="s">
        <v>81</v>
      </c>
      <c r="IR50" s="8" t="s">
        <v>81</v>
      </c>
      <c r="IS50" s="8" t="s">
        <v>81</v>
      </c>
      <c r="IT50" s="8" t="s">
        <v>81</v>
      </c>
      <c r="IU50" s="8" t="s">
        <v>81</v>
      </c>
      <c r="IV50" s="8" t="s">
        <v>81</v>
      </c>
      <c r="IW50" s="8" t="s">
        <v>81</v>
      </c>
      <c r="IX50" s="8" t="s">
        <v>81</v>
      </c>
      <c r="IY50" s="8" t="s">
        <v>81</v>
      </c>
      <c r="IZ50" s="8" t="s">
        <v>81</v>
      </c>
      <c r="JA50" s="8" t="s">
        <v>81</v>
      </c>
      <c r="JB50" s="8" t="s">
        <v>81</v>
      </c>
    </row>
    <row r="51" spans="2:262" ht="12.95" customHeight="1" x14ac:dyDescent="0.2">
      <c r="B51" s="13" t="s">
        <v>235</v>
      </c>
      <c r="C51" s="16" t="s">
        <v>81</v>
      </c>
      <c r="D51" s="17" t="s">
        <v>81</v>
      </c>
      <c r="E51" s="16" t="s">
        <v>81</v>
      </c>
      <c r="F51" s="16" t="s">
        <v>81</v>
      </c>
      <c r="G51" s="16" t="s">
        <v>81</v>
      </c>
      <c r="H51" s="16" t="s">
        <v>81</v>
      </c>
      <c r="I51" s="16" t="s">
        <v>81</v>
      </c>
      <c r="J51" s="16" t="s">
        <v>81</v>
      </c>
      <c r="K51" s="16" t="s">
        <v>81</v>
      </c>
      <c r="L51" s="16" t="s">
        <v>81</v>
      </c>
      <c r="M51" s="16" t="s">
        <v>81</v>
      </c>
      <c r="N51" s="16" t="s">
        <v>81</v>
      </c>
      <c r="O51" s="16" t="s">
        <v>81</v>
      </c>
      <c r="P51" s="16" t="s">
        <v>81</v>
      </c>
      <c r="Q51" s="16" t="s">
        <v>81</v>
      </c>
      <c r="R51" s="16" t="s">
        <v>81</v>
      </c>
      <c r="S51" s="16" t="s">
        <v>81</v>
      </c>
      <c r="T51" s="16" t="s">
        <v>81</v>
      </c>
      <c r="U51" s="16" t="s">
        <v>81</v>
      </c>
      <c r="V51" s="16" t="s">
        <v>81</v>
      </c>
      <c r="W51" s="16" t="s">
        <v>81</v>
      </c>
      <c r="X51" s="16" t="s">
        <v>81</v>
      </c>
      <c r="Y51" s="16" t="s">
        <v>81</v>
      </c>
      <c r="Z51" s="16" t="s">
        <v>81</v>
      </c>
      <c r="AA51" s="16" t="s">
        <v>81</v>
      </c>
      <c r="AB51" s="16" t="s">
        <v>81</v>
      </c>
      <c r="AC51" s="16" t="s">
        <v>81</v>
      </c>
      <c r="AD51" s="16" t="s">
        <v>81</v>
      </c>
      <c r="AE51" s="16" t="s">
        <v>81</v>
      </c>
      <c r="AF51" s="16" t="s">
        <v>81</v>
      </c>
      <c r="AG51" s="16" t="s">
        <v>81</v>
      </c>
      <c r="AH51" s="16" t="s">
        <v>81</v>
      </c>
      <c r="AI51" s="16" t="s">
        <v>81</v>
      </c>
      <c r="AJ51" s="16" t="s">
        <v>81</v>
      </c>
      <c r="AK51" s="16" t="s">
        <v>81</v>
      </c>
      <c r="AL51" s="16" t="s">
        <v>81</v>
      </c>
      <c r="AM51" s="16" t="s">
        <v>81</v>
      </c>
      <c r="AN51" s="16" t="s">
        <v>81</v>
      </c>
      <c r="AO51" s="16" t="s">
        <v>81</v>
      </c>
      <c r="AP51" s="16" t="s">
        <v>81</v>
      </c>
      <c r="AQ51" s="16" t="s">
        <v>81</v>
      </c>
      <c r="AR51" s="16" t="s">
        <v>81</v>
      </c>
      <c r="AS51" s="16" t="s">
        <v>81</v>
      </c>
      <c r="AT51" s="16" t="s">
        <v>81</v>
      </c>
      <c r="AU51" s="16" t="s">
        <v>81</v>
      </c>
      <c r="AV51" s="16" t="s">
        <v>81</v>
      </c>
      <c r="AW51" s="16" t="s">
        <v>81</v>
      </c>
      <c r="AX51" s="16" t="s">
        <v>81</v>
      </c>
      <c r="AY51" s="16" t="s">
        <v>81</v>
      </c>
      <c r="AZ51" s="16" t="s">
        <v>81</v>
      </c>
      <c r="BA51" s="16" t="s">
        <v>81</v>
      </c>
      <c r="BB51" s="16" t="s">
        <v>81</v>
      </c>
      <c r="BC51" s="16" t="s">
        <v>81</v>
      </c>
      <c r="BD51" s="16" t="s">
        <v>81</v>
      </c>
      <c r="BE51" s="16" t="s">
        <v>81</v>
      </c>
      <c r="BF51" s="16" t="s">
        <v>81</v>
      </c>
      <c r="BG51" s="16" t="s">
        <v>81</v>
      </c>
      <c r="BH51" s="16" t="s">
        <v>81</v>
      </c>
      <c r="BI51" s="16" t="s">
        <v>81</v>
      </c>
      <c r="BJ51" s="16" t="s">
        <v>81</v>
      </c>
      <c r="BK51" s="16" t="s">
        <v>81</v>
      </c>
      <c r="BL51" s="16" t="s">
        <v>81</v>
      </c>
      <c r="BM51" s="16" t="s">
        <v>81</v>
      </c>
      <c r="BN51" s="16" t="s">
        <v>81</v>
      </c>
      <c r="BO51" s="16" t="s">
        <v>81</v>
      </c>
      <c r="BP51" s="16" t="s">
        <v>81</v>
      </c>
      <c r="BQ51" s="16" t="s">
        <v>81</v>
      </c>
      <c r="BR51" s="16" t="s">
        <v>81</v>
      </c>
      <c r="BS51" s="3" t="s">
        <v>81</v>
      </c>
      <c r="BT51" s="3" t="s">
        <v>81</v>
      </c>
      <c r="BU51" s="3" t="s">
        <v>81</v>
      </c>
      <c r="BV51" s="3" t="s">
        <v>81</v>
      </c>
      <c r="BW51" s="3" t="s">
        <v>81</v>
      </c>
      <c r="BX51" s="3" t="s">
        <v>81</v>
      </c>
      <c r="BY51" s="3" t="s">
        <v>81</v>
      </c>
      <c r="BZ51" s="3" t="s">
        <v>81</v>
      </c>
      <c r="CA51" s="3" t="s">
        <v>81</v>
      </c>
      <c r="CB51" s="3" t="s">
        <v>81</v>
      </c>
      <c r="CC51" s="3" t="s">
        <v>81</v>
      </c>
      <c r="CD51" s="3" t="s">
        <v>81</v>
      </c>
      <c r="CE51" s="3" t="s">
        <v>81</v>
      </c>
      <c r="CF51" s="3" t="s">
        <v>81</v>
      </c>
      <c r="CG51" s="3" t="s">
        <v>81</v>
      </c>
      <c r="CH51" s="3" t="s">
        <v>81</v>
      </c>
      <c r="CI51" s="3" t="s">
        <v>81</v>
      </c>
      <c r="CJ51" s="3" t="s">
        <v>81</v>
      </c>
      <c r="CK51" s="3" t="s">
        <v>81</v>
      </c>
      <c r="CL51" s="3" t="s">
        <v>81</v>
      </c>
      <c r="CM51" s="3" t="s">
        <v>81</v>
      </c>
      <c r="CN51" s="3" t="s">
        <v>81</v>
      </c>
      <c r="CO51" s="3" t="s">
        <v>81</v>
      </c>
      <c r="CP51" s="3" t="s">
        <v>81</v>
      </c>
      <c r="CQ51" s="3" t="s">
        <v>81</v>
      </c>
      <c r="CR51" s="3" t="s">
        <v>81</v>
      </c>
      <c r="CS51" s="3" t="s">
        <v>81</v>
      </c>
      <c r="CT51" s="3" t="s">
        <v>81</v>
      </c>
      <c r="CU51" s="3" t="s">
        <v>81</v>
      </c>
      <c r="CV51" s="3" t="s">
        <v>81</v>
      </c>
      <c r="CW51" s="3" t="s">
        <v>81</v>
      </c>
      <c r="CX51" s="3" t="s">
        <v>81</v>
      </c>
      <c r="CY51" s="3" t="s">
        <v>81</v>
      </c>
      <c r="CZ51" s="3" t="s">
        <v>81</v>
      </c>
      <c r="DA51" s="3" t="s">
        <v>81</v>
      </c>
      <c r="DB51" s="3" t="s">
        <v>81</v>
      </c>
      <c r="DC51" s="3" t="s">
        <v>81</v>
      </c>
      <c r="DD51" s="3" t="s">
        <v>81</v>
      </c>
      <c r="DE51" s="3" t="s">
        <v>81</v>
      </c>
      <c r="DF51" s="3" t="s">
        <v>81</v>
      </c>
      <c r="DG51" s="3" t="s">
        <v>81</v>
      </c>
      <c r="DH51" s="3" t="s">
        <v>81</v>
      </c>
      <c r="DI51" s="3" t="s">
        <v>81</v>
      </c>
      <c r="DJ51" s="3" t="s">
        <v>81</v>
      </c>
      <c r="DK51" s="3" t="s">
        <v>81</v>
      </c>
      <c r="DL51" s="3" t="s">
        <v>81</v>
      </c>
      <c r="DM51" s="3" t="s">
        <v>81</v>
      </c>
      <c r="DN51" s="3" t="s">
        <v>81</v>
      </c>
      <c r="DO51" s="3" t="s">
        <v>81</v>
      </c>
      <c r="DP51" s="3" t="s">
        <v>81</v>
      </c>
      <c r="DQ51" s="3" t="s">
        <v>81</v>
      </c>
      <c r="DR51" s="3" t="s">
        <v>81</v>
      </c>
      <c r="DS51" s="3" t="s">
        <v>81</v>
      </c>
      <c r="DT51" s="3" t="s">
        <v>81</v>
      </c>
      <c r="DU51" s="3" t="s">
        <v>81</v>
      </c>
      <c r="DV51" s="3" t="s">
        <v>81</v>
      </c>
      <c r="DW51" s="3" t="s">
        <v>81</v>
      </c>
      <c r="DX51" s="3" t="s">
        <v>81</v>
      </c>
      <c r="DY51" s="3" t="s">
        <v>81</v>
      </c>
      <c r="DZ51" s="3" t="s">
        <v>81</v>
      </c>
      <c r="EA51" s="3" t="s">
        <v>81</v>
      </c>
      <c r="EB51" s="3" t="s">
        <v>81</v>
      </c>
      <c r="EC51" s="3" t="s">
        <v>81</v>
      </c>
      <c r="ED51" s="3" t="s">
        <v>81</v>
      </c>
      <c r="EE51" s="3" t="s">
        <v>81</v>
      </c>
      <c r="EF51" s="3" t="s">
        <v>81</v>
      </c>
      <c r="EG51" s="3" t="s">
        <v>81</v>
      </c>
      <c r="EH51" s="3" t="s">
        <v>81</v>
      </c>
      <c r="EI51" s="3" t="s">
        <v>81</v>
      </c>
      <c r="EJ51" s="3" t="s">
        <v>81</v>
      </c>
      <c r="EK51" s="3" t="s">
        <v>81</v>
      </c>
      <c r="EL51" s="3" t="s">
        <v>81</v>
      </c>
      <c r="EM51" s="3" t="s">
        <v>81</v>
      </c>
      <c r="EN51" s="3" t="s">
        <v>81</v>
      </c>
      <c r="EO51" s="3" t="s">
        <v>81</v>
      </c>
      <c r="EP51" s="3" t="s">
        <v>81</v>
      </c>
      <c r="EQ51" s="3" t="s">
        <v>81</v>
      </c>
      <c r="ER51" s="3" t="s">
        <v>81</v>
      </c>
      <c r="ES51" s="3" t="s">
        <v>81</v>
      </c>
      <c r="ET51" s="3" t="s">
        <v>81</v>
      </c>
      <c r="EU51" s="3" t="s">
        <v>81</v>
      </c>
      <c r="EV51" s="3" t="s">
        <v>81</v>
      </c>
      <c r="EW51" s="3" t="s">
        <v>81</v>
      </c>
      <c r="EX51" s="3" t="s">
        <v>81</v>
      </c>
      <c r="EY51" s="3" t="s">
        <v>81</v>
      </c>
      <c r="EZ51" s="3" t="s">
        <v>81</v>
      </c>
      <c r="FA51" s="3" t="s">
        <v>81</v>
      </c>
      <c r="FB51" s="3" t="s">
        <v>81</v>
      </c>
      <c r="FC51" s="3" t="s">
        <v>81</v>
      </c>
      <c r="FD51" s="3" t="s">
        <v>81</v>
      </c>
      <c r="FE51" s="3" t="s">
        <v>81</v>
      </c>
      <c r="FF51" s="3" t="s">
        <v>81</v>
      </c>
      <c r="FG51" s="3" t="s">
        <v>81</v>
      </c>
      <c r="FH51" s="3" t="s">
        <v>81</v>
      </c>
      <c r="FI51" s="3" t="s">
        <v>81</v>
      </c>
      <c r="FJ51" s="3" t="s">
        <v>81</v>
      </c>
      <c r="FK51" s="3" t="s">
        <v>81</v>
      </c>
      <c r="FL51" s="3" t="s">
        <v>81</v>
      </c>
      <c r="FM51" s="3" t="s">
        <v>81</v>
      </c>
      <c r="FN51" s="3" t="s">
        <v>81</v>
      </c>
      <c r="FO51" s="3" t="s">
        <v>81</v>
      </c>
      <c r="FP51" s="3" t="s">
        <v>81</v>
      </c>
      <c r="FQ51" s="3" t="s">
        <v>81</v>
      </c>
      <c r="FR51" s="3" t="s">
        <v>81</v>
      </c>
      <c r="FS51" s="3" t="s">
        <v>81</v>
      </c>
      <c r="FT51" s="3" t="s">
        <v>81</v>
      </c>
      <c r="FU51" s="3" t="s">
        <v>81</v>
      </c>
      <c r="FV51" s="3" t="s">
        <v>81</v>
      </c>
      <c r="FW51" s="3" t="s">
        <v>81</v>
      </c>
      <c r="FX51" s="3" t="s">
        <v>81</v>
      </c>
      <c r="FY51" s="3" t="s">
        <v>81</v>
      </c>
      <c r="FZ51" s="3" t="s">
        <v>81</v>
      </c>
      <c r="GA51" s="3" t="s">
        <v>81</v>
      </c>
      <c r="GB51" s="3" t="s">
        <v>81</v>
      </c>
      <c r="GC51" s="3" t="s">
        <v>81</v>
      </c>
      <c r="GD51" s="3" t="s">
        <v>81</v>
      </c>
      <c r="GE51" s="3" t="s">
        <v>81</v>
      </c>
      <c r="GF51" s="3" t="s">
        <v>81</v>
      </c>
      <c r="GG51" s="3" t="s">
        <v>81</v>
      </c>
      <c r="GH51" s="3" t="s">
        <v>81</v>
      </c>
      <c r="GI51" s="3" t="s">
        <v>81</v>
      </c>
      <c r="GJ51" s="3" t="s">
        <v>81</v>
      </c>
      <c r="GK51" s="3" t="s">
        <v>81</v>
      </c>
      <c r="GL51" s="3" t="s">
        <v>81</v>
      </c>
      <c r="GM51" s="3" t="s">
        <v>81</v>
      </c>
      <c r="GN51" s="3" t="s">
        <v>81</v>
      </c>
      <c r="GO51" s="3" t="s">
        <v>81</v>
      </c>
      <c r="GP51" s="3" t="s">
        <v>81</v>
      </c>
      <c r="GQ51" s="3" t="s">
        <v>81</v>
      </c>
      <c r="GR51" s="3" t="s">
        <v>81</v>
      </c>
      <c r="GS51" s="3" t="s">
        <v>81</v>
      </c>
      <c r="GT51" s="3" t="s">
        <v>81</v>
      </c>
      <c r="GU51" s="8" t="s">
        <v>81</v>
      </c>
      <c r="GV51" s="8" t="s">
        <v>81</v>
      </c>
      <c r="GW51" s="8" t="s">
        <v>81</v>
      </c>
      <c r="GX51" s="8" t="s">
        <v>81</v>
      </c>
      <c r="GY51" s="8" t="s">
        <v>81</v>
      </c>
      <c r="GZ51" s="8" t="s">
        <v>81</v>
      </c>
      <c r="HA51" s="8" t="s">
        <v>81</v>
      </c>
      <c r="HB51" s="8" t="s">
        <v>81</v>
      </c>
      <c r="HC51" s="8" t="s">
        <v>81</v>
      </c>
      <c r="HD51" s="8" t="s">
        <v>81</v>
      </c>
      <c r="HE51" s="8" t="s">
        <v>81</v>
      </c>
      <c r="HF51" s="8" t="s">
        <v>81</v>
      </c>
      <c r="HG51" s="8" t="s">
        <v>81</v>
      </c>
      <c r="HH51" s="8" t="s">
        <v>81</v>
      </c>
      <c r="HI51" s="8" t="s">
        <v>81</v>
      </c>
      <c r="HJ51" s="8" t="s">
        <v>81</v>
      </c>
      <c r="HK51" s="8" t="s">
        <v>81</v>
      </c>
      <c r="HL51" s="8" t="s">
        <v>81</v>
      </c>
      <c r="HM51" s="8" t="s">
        <v>81</v>
      </c>
      <c r="HN51" s="8" t="s">
        <v>81</v>
      </c>
      <c r="HO51" s="8" t="s">
        <v>81</v>
      </c>
      <c r="HP51" s="8" t="s">
        <v>81</v>
      </c>
      <c r="HQ51" s="8" t="s">
        <v>81</v>
      </c>
      <c r="HR51" s="8" t="s">
        <v>81</v>
      </c>
      <c r="HS51" s="8" t="s">
        <v>81</v>
      </c>
      <c r="HT51" s="8" t="s">
        <v>81</v>
      </c>
      <c r="HU51" s="8" t="s">
        <v>81</v>
      </c>
      <c r="HV51" s="8" t="s">
        <v>81</v>
      </c>
      <c r="HW51" s="8" t="s">
        <v>81</v>
      </c>
      <c r="HX51" s="8" t="s">
        <v>81</v>
      </c>
      <c r="HY51" s="8" t="s">
        <v>81</v>
      </c>
      <c r="HZ51" s="8" t="s">
        <v>81</v>
      </c>
      <c r="IA51" s="8" t="s">
        <v>81</v>
      </c>
      <c r="IB51" s="8" t="s">
        <v>81</v>
      </c>
      <c r="IC51" s="8" t="s">
        <v>81</v>
      </c>
      <c r="ID51" s="8" t="s">
        <v>81</v>
      </c>
      <c r="IE51" s="8" t="s">
        <v>81</v>
      </c>
      <c r="IF51" s="8" t="s">
        <v>81</v>
      </c>
      <c r="IG51" s="8" t="s">
        <v>81</v>
      </c>
      <c r="IH51" s="8" t="s">
        <v>81</v>
      </c>
      <c r="II51" s="8" t="s">
        <v>81</v>
      </c>
      <c r="IJ51" s="8" t="s">
        <v>81</v>
      </c>
      <c r="IK51" s="8" t="s">
        <v>81</v>
      </c>
      <c r="IL51" s="8" t="s">
        <v>81</v>
      </c>
      <c r="IM51" s="8" t="s">
        <v>81</v>
      </c>
      <c r="IN51" s="8" t="s">
        <v>81</v>
      </c>
      <c r="IO51" s="8" t="s">
        <v>81</v>
      </c>
      <c r="IP51" s="8" t="s">
        <v>81</v>
      </c>
      <c r="IQ51" s="8" t="s">
        <v>81</v>
      </c>
      <c r="IR51" s="8" t="s">
        <v>81</v>
      </c>
      <c r="IS51" s="8" t="s">
        <v>81</v>
      </c>
      <c r="IT51" s="8" t="s">
        <v>81</v>
      </c>
      <c r="IU51" s="8" t="s">
        <v>81</v>
      </c>
      <c r="IV51" s="8" t="s">
        <v>81</v>
      </c>
      <c r="IW51" s="8" t="s">
        <v>81</v>
      </c>
      <c r="IX51" s="8" t="s">
        <v>81</v>
      </c>
      <c r="IY51" s="8" t="s">
        <v>81</v>
      </c>
      <c r="IZ51" s="8" t="s">
        <v>81</v>
      </c>
      <c r="JA51" s="8" t="s">
        <v>81</v>
      </c>
      <c r="JB51" s="8" t="s">
        <v>81</v>
      </c>
    </row>
    <row r="52" spans="2:262" ht="12.95" customHeight="1" x14ac:dyDescent="0.2">
      <c r="B52" s="15" t="s">
        <v>250</v>
      </c>
      <c r="C52" s="16" t="s">
        <v>81</v>
      </c>
      <c r="D52" s="17" t="s">
        <v>81</v>
      </c>
      <c r="E52" s="16" t="s">
        <v>81</v>
      </c>
      <c r="F52" s="16" t="s">
        <v>81</v>
      </c>
      <c r="G52" s="16" t="s">
        <v>81</v>
      </c>
      <c r="H52" s="16" t="s">
        <v>81</v>
      </c>
      <c r="I52" s="16" t="s">
        <v>81</v>
      </c>
      <c r="J52" s="16" t="s">
        <v>81</v>
      </c>
      <c r="K52" s="16" t="s">
        <v>81</v>
      </c>
      <c r="L52" s="16" t="s">
        <v>81</v>
      </c>
      <c r="M52" s="16" t="s">
        <v>81</v>
      </c>
      <c r="N52" s="16" t="s">
        <v>81</v>
      </c>
      <c r="O52" s="16" t="s">
        <v>81</v>
      </c>
      <c r="P52" s="16" t="s">
        <v>81</v>
      </c>
      <c r="Q52" s="16" t="s">
        <v>81</v>
      </c>
      <c r="R52" s="16" t="s">
        <v>81</v>
      </c>
      <c r="S52" s="16" t="s">
        <v>81</v>
      </c>
      <c r="T52" s="16" t="s">
        <v>81</v>
      </c>
      <c r="U52" s="16" t="s">
        <v>81</v>
      </c>
      <c r="V52" s="16" t="s">
        <v>81</v>
      </c>
      <c r="W52" s="16" t="s">
        <v>81</v>
      </c>
      <c r="X52" s="16" t="s">
        <v>81</v>
      </c>
      <c r="Y52" s="16" t="s">
        <v>81</v>
      </c>
      <c r="Z52" s="16" t="s">
        <v>81</v>
      </c>
      <c r="AA52" s="16" t="s">
        <v>81</v>
      </c>
      <c r="AB52" s="16" t="s">
        <v>81</v>
      </c>
      <c r="AC52" s="16" t="s">
        <v>81</v>
      </c>
      <c r="AD52" s="16" t="s">
        <v>81</v>
      </c>
      <c r="AE52" s="16" t="s">
        <v>81</v>
      </c>
      <c r="AF52" s="16" t="s">
        <v>81</v>
      </c>
      <c r="AG52" s="16" t="s">
        <v>81</v>
      </c>
      <c r="AH52" s="16" t="s">
        <v>81</v>
      </c>
      <c r="AI52" s="16" t="s">
        <v>81</v>
      </c>
      <c r="AJ52" s="16" t="s">
        <v>81</v>
      </c>
      <c r="AK52" s="16" t="s">
        <v>81</v>
      </c>
      <c r="AL52" s="16" t="s">
        <v>81</v>
      </c>
      <c r="AM52" s="16" t="s">
        <v>81</v>
      </c>
      <c r="AN52" s="16" t="s">
        <v>81</v>
      </c>
      <c r="AO52" s="16" t="s">
        <v>81</v>
      </c>
      <c r="AP52" s="16" t="s">
        <v>81</v>
      </c>
      <c r="AQ52" s="16" t="s">
        <v>81</v>
      </c>
      <c r="AR52" s="16" t="s">
        <v>81</v>
      </c>
      <c r="AS52" s="16" t="s">
        <v>81</v>
      </c>
      <c r="AT52" s="16" t="s">
        <v>81</v>
      </c>
      <c r="AU52" s="16" t="s">
        <v>81</v>
      </c>
      <c r="AV52" s="16" t="s">
        <v>81</v>
      </c>
      <c r="AW52" s="16" t="s">
        <v>81</v>
      </c>
      <c r="AX52" s="16" t="s">
        <v>81</v>
      </c>
      <c r="AY52" s="16" t="s">
        <v>81</v>
      </c>
      <c r="AZ52" s="16" t="s">
        <v>81</v>
      </c>
      <c r="BA52" s="16" t="s">
        <v>81</v>
      </c>
      <c r="BB52" s="16" t="s">
        <v>81</v>
      </c>
      <c r="BC52" s="16" t="s">
        <v>81</v>
      </c>
      <c r="BD52" s="16" t="s">
        <v>81</v>
      </c>
      <c r="BE52" s="16" t="s">
        <v>81</v>
      </c>
      <c r="BF52" s="16" t="s">
        <v>81</v>
      </c>
      <c r="BG52" s="16" t="s">
        <v>81</v>
      </c>
      <c r="BH52" s="16" t="s">
        <v>81</v>
      </c>
      <c r="BI52" s="16" t="s">
        <v>81</v>
      </c>
      <c r="BJ52" s="16" t="s">
        <v>81</v>
      </c>
      <c r="BK52" s="16" t="s">
        <v>81</v>
      </c>
      <c r="BL52" s="16" t="s">
        <v>81</v>
      </c>
      <c r="BM52" s="16" t="s">
        <v>81</v>
      </c>
      <c r="BN52" s="16" t="s">
        <v>81</v>
      </c>
      <c r="BO52" s="16" t="s">
        <v>81</v>
      </c>
      <c r="BP52" s="16" t="s">
        <v>81</v>
      </c>
      <c r="BQ52" s="16" t="s">
        <v>81</v>
      </c>
      <c r="BR52" s="16" t="s">
        <v>81</v>
      </c>
      <c r="BS52" s="3" t="s">
        <v>81</v>
      </c>
      <c r="BT52" s="3" t="s">
        <v>81</v>
      </c>
      <c r="BU52" s="3" t="s">
        <v>81</v>
      </c>
      <c r="BV52" s="3" t="s">
        <v>81</v>
      </c>
      <c r="BW52" s="3" t="s">
        <v>81</v>
      </c>
      <c r="BX52" s="3" t="s">
        <v>81</v>
      </c>
      <c r="BY52" s="3" t="s">
        <v>81</v>
      </c>
      <c r="BZ52" s="3" t="s">
        <v>81</v>
      </c>
      <c r="CA52" s="3" t="s">
        <v>81</v>
      </c>
      <c r="CB52" s="3" t="s">
        <v>81</v>
      </c>
      <c r="CC52" s="3" t="s">
        <v>81</v>
      </c>
      <c r="CD52" s="3" t="s">
        <v>81</v>
      </c>
      <c r="CE52" s="3" t="s">
        <v>81</v>
      </c>
      <c r="CF52" s="3" t="s">
        <v>81</v>
      </c>
      <c r="CG52" s="3" t="s">
        <v>81</v>
      </c>
      <c r="CH52" s="3" t="s">
        <v>81</v>
      </c>
      <c r="CI52" s="3" t="s">
        <v>81</v>
      </c>
      <c r="CJ52" s="3" t="s">
        <v>81</v>
      </c>
      <c r="CK52" s="3" t="s">
        <v>81</v>
      </c>
      <c r="CL52" s="3" t="s">
        <v>81</v>
      </c>
      <c r="CM52" s="3" t="s">
        <v>81</v>
      </c>
      <c r="CN52" s="3" t="s">
        <v>81</v>
      </c>
      <c r="CO52" s="3" t="s">
        <v>81</v>
      </c>
      <c r="CP52" s="3" t="s">
        <v>81</v>
      </c>
      <c r="CQ52" s="3" t="s">
        <v>81</v>
      </c>
      <c r="CR52" s="3" t="s">
        <v>81</v>
      </c>
      <c r="CS52" s="3" t="s">
        <v>81</v>
      </c>
      <c r="CT52" s="3" t="s">
        <v>81</v>
      </c>
      <c r="CU52" s="3" t="s">
        <v>81</v>
      </c>
      <c r="CV52" s="3" t="s">
        <v>81</v>
      </c>
      <c r="CW52" s="3" t="s">
        <v>81</v>
      </c>
      <c r="CX52" s="3" t="s">
        <v>81</v>
      </c>
      <c r="CY52" s="3" t="s">
        <v>81</v>
      </c>
      <c r="CZ52" s="3" t="s">
        <v>81</v>
      </c>
      <c r="DA52" s="3" t="s">
        <v>81</v>
      </c>
      <c r="DB52" s="3" t="s">
        <v>81</v>
      </c>
      <c r="DC52" s="3" t="s">
        <v>81</v>
      </c>
      <c r="DD52" s="3" t="s">
        <v>81</v>
      </c>
      <c r="DE52" s="3" t="s">
        <v>81</v>
      </c>
      <c r="DF52" s="3" t="s">
        <v>81</v>
      </c>
      <c r="DG52" s="3" t="s">
        <v>81</v>
      </c>
      <c r="DH52" s="3" t="s">
        <v>81</v>
      </c>
      <c r="DI52" s="3" t="s">
        <v>81</v>
      </c>
      <c r="DJ52" s="3" t="s">
        <v>81</v>
      </c>
      <c r="DK52" s="3" t="s">
        <v>81</v>
      </c>
      <c r="DL52" s="3" t="s">
        <v>81</v>
      </c>
      <c r="DM52" s="3" t="s">
        <v>81</v>
      </c>
      <c r="DN52" s="3" t="s">
        <v>81</v>
      </c>
      <c r="DO52" s="3" t="s">
        <v>81</v>
      </c>
      <c r="DP52" s="3" t="s">
        <v>81</v>
      </c>
      <c r="DQ52" s="3" t="s">
        <v>81</v>
      </c>
      <c r="DR52" s="3" t="s">
        <v>81</v>
      </c>
      <c r="DS52" s="3" t="s">
        <v>81</v>
      </c>
      <c r="DT52" s="3" t="s">
        <v>81</v>
      </c>
      <c r="DU52" s="3" t="s">
        <v>81</v>
      </c>
      <c r="DV52" s="3" t="s">
        <v>81</v>
      </c>
      <c r="DW52" s="3" t="s">
        <v>81</v>
      </c>
      <c r="DX52" s="3" t="s">
        <v>81</v>
      </c>
      <c r="DY52" s="3" t="s">
        <v>81</v>
      </c>
      <c r="DZ52" s="3" t="s">
        <v>81</v>
      </c>
      <c r="EA52" s="3" t="s">
        <v>81</v>
      </c>
      <c r="EB52" s="3" t="s">
        <v>81</v>
      </c>
      <c r="EC52" s="3" t="s">
        <v>81</v>
      </c>
      <c r="ED52" s="3" t="s">
        <v>81</v>
      </c>
      <c r="EE52" s="3" t="s">
        <v>81</v>
      </c>
      <c r="EF52" s="3" t="s">
        <v>81</v>
      </c>
      <c r="EG52" s="3" t="s">
        <v>81</v>
      </c>
      <c r="EH52" s="3" t="s">
        <v>81</v>
      </c>
      <c r="EI52" s="3" t="s">
        <v>81</v>
      </c>
      <c r="EJ52" s="3" t="s">
        <v>81</v>
      </c>
      <c r="EK52" s="3" t="s">
        <v>81</v>
      </c>
      <c r="EL52" s="3" t="s">
        <v>81</v>
      </c>
      <c r="EM52" s="3" t="s">
        <v>81</v>
      </c>
      <c r="EN52" s="3" t="s">
        <v>81</v>
      </c>
      <c r="EO52" s="3" t="s">
        <v>81</v>
      </c>
      <c r="EP52" s="3" t="s">
        <v>81</v>
      </c>
      <c r="EQ52" s="3" t="s">
        <v>81</v>
      </c>
      <c r="ER52" s="3" t="s">
        <v>81</v>
      </c>
      <c r="ES52" s="3" t="s">
        <v>81</v>
      </c>
      <c r="ET52" s="3" t="s">
        <v>81</v>
      </c>
      <c r="EU52" s="3" t="s">
        <v>81</v>
      </c>
      <c r="EV52" s="3" t="s">
        <v>81</v>
      </c>
      <c r="EW52" s="3" t="s">
        <v>81</v>
      </c>
      <c r="EX52" s="3" t="s">
        <v>81</v>
      </c>
      <c r="EY52" s="3" t="s">
        <v>81</v>
      </c>
      <c r="EZ52" s="3" t="s">
        <v>81</v>
      </c>
      <c r="FA52" s="3" t="s">
        <v>81</v>
      </c>
      <c r="FB52" s="3" t="s">
        <v>81</v>
      </c>
      <c r="FC52" s="3" t="s">
        <v>81</v>
      </c>
      <c r="FD52" s="3" t="s">
        <v>81</v>
      </c>
      <c r="FE52" s="3" t="s">
        <v>81</v>
      </c>
      <c r="FF52" s="3" t="s">
        <v>81</v>
      </c>
      <c r="FG52" s="3" t="s">
        <v>81</v>
      </c>
      <c r="FH52" s="3" t="s">
        <v>81</v>
      </c>
      <c r="FI52" s="3" t="s">
        <v>81</v>
      </c>
      <c r="FJ52" s="3" t="s">
        <v>81</v>
      </c>
      <c r="FK52" s="3" t="s">
        <v>81</v>
      </c>
      <c r="FL52" s="3" t="s">
        <v>81</v>
      </c>
      <c r="FM52" s="3" t="s">
        <v>81</v>
      </c>
      <c r="FN52" s="3" t="s">
        <v>81</v>
      </c>
      <c r="FO52" s="3" t="s">
        <v>81</v>
      </c>
      <c r="FP52" s="3" t="s">
        <v>81</v>
      </c>
      <c r="FQ52" s="3" t="s">
        <v>81</v>
      </c>
      <c r="FR52" s="3" t="s">
        <v>81</v>
      </c>
      <c r="FS52" s="3" t="s">
        <v>81</v>
      </c>
      <c r="FT52" s="3" t="s">
        <v>81</v>
      </c>
      <c r="FU52" s="3" t="s">
        <v>81</v>
      </c>
      <c r="FV52" s="3" t="s">
        <v>81</v>
      </c>
      <c r="FW52" s="3" t="s">
        <v>81</v>
      </c>
      <c r="FX52" s="3" t="s">
        <v>81</v>
      </c>
      <c r="FY52" s="3" t="s">
        <v>81</v>
      </c>
      <c r="FZ52" s="3" t="s">
        <v>81</v>
      </c>
      <c r="GA52" s="3" t="s">
        <v>81</v>
      </c>
      <c r="GB52" s="3" t="s">
        <v>81</v>
      </c>
      <c r="GC52" s="3" t="s">
        <v>81</v>
      </c>
      <c r="GD52" s="3" t="s">
        <v>81</v>
      </c>
      <c r="GE52" s="3" t="s">
        <v>81</v>
      </c>
      <c r="GF52" s="3" t="s">
        <v>81</v>
      </c>
      <c r="GG52" s="3" t="s">
        <v>81</v>
      </c>
      <c r="GH52" s="3" t="s">
        <v>81</v>
      </c>
      <c r="GI52" s="3" t="s">
        <v>81</v>
      </c>
      <c r="GJ52" s="3" t="s">
        <v>81</v>
      </c>
      <c r="GK52" s="3" t="s">
        <v>81</v>
      </c>
      <c r="GL52" s="3" t="s">
        <v>81</v>
      </c>
      <c r="GM52" s="3" t="s">
        <v>81</v>
      </c>
      <c r="GN52" s="3" t="s">
        <v>81</v>
      </c>
      <c r="GO52" s="3" t="s">
        <v>81</v>
      </c>
      <c r="GP52" s="3" t="s">
        <v>81</v>
      </c>
      <c r="GQ52" s="3" t="s">
        <v>81</v>
      </c>
      <c r="GR52" s="3" t="s">
        <v>81</v>
      </c>
      <c r="GS52" s="3" t="s">
        <v>81</v>
      </c>
      <c r="GT52" s="3" t="s">
        <v>81</v>
      </c>
      <c r="GU52" s="8">
        <v>5.7477035299999999</v>
      </c>
      <c r="GV52" s="8">
        <v>7.2185735800000002</v>
      </c>
      <c r="GW52" s="8">
        <v>-9.1105426300000012</v>
      </c>
      <c r="GX52" s="8">
        <v>-0.66720677000000006</v>
      </c>
      <c r="GY52" s="8">
        <v>15.785287050000001</v>
      </c>
      <c r="GZ52" s="8">
        <v>-27.82737809</v>
      </c>
      <c r="HA52" s="8">
        <v>61.908901469999996</v>
      </c>
      <c r="HB52" s="8">
        <v>-12.58385161</v>
      </c>
      <c r="HC52" s="8">
        <v>-1.48173244</v>
      </c>
      <c r="HD52" s="8">
        <v>-2.1526377700000001</v>
      </c>
      <c r="HE52" s="8">
        <v>-29.162025549999999</v>
      </c>
      <c r="HF52" s="8">
        <v>-7.4854168799999998</v>
      </c>
      <c r="HG52" s="8">
        <v>-12.1428195</v>
      </c>
      <c r="HH52" s="8">
        <v>4.0636656100000002</v>
      </c>
      <c r="HI52" s="8">
        <v>-5.1085506499999997</v>
      </c>
      <c r="HJ52" s="8">
        <v>9.01115523</v>
      </c>
      <c r="HK52" s="8">
        <v>1.74389934</v>
      </c>
      <c r="HL52" s="8">
        <v>-9.4591388500000004</v>
      </c>
      <c r="HM52" s="8">
        <v>23.421268179999998</v>
      </c>
      <c r="HN52" s="8">
        <v>20.327567160000001</v>
      </c>
      <c r="HO52" s="8">
        <v>3.0634281299999997</v>
      </c>
      <c r="HP52" s="8">
        <v>-32.31039758</v>
      </c>
      <c r="HQ52" s="8">
        <v>2.6768814300000003</v>
      </c>
      <c r="HR52" s="8">
        <v>-13.787608499999999</v>
      </c>
      <c r="HS52" s="8">
        <v>1.86206571</v>
      </c>
      <c r="HT52" s="8">
        <v>3.6332899900000002</v>
      </c>
      <c r="HU52" s="8">
        <v>0.91608003000000005</v>
      </c>
      <c r="HV52" s="8">
        <v>5.7530412399999999</v>
      </c>
      <c r="HW52" s="8">
        <v>-0.48990760999999999</v>
      </c>
      <c r="HX52" s="8">
        <v>-8.3461140000000003E-2</v>
      </c>
      <c r="HY52" s="8">
        <v>0.25380020999999997</v>
      </c>
      <c r="HZ52" s="8">
        <v>19.466960230000002</v>
      </c>
      <c r="IA52" s="8">
        <v>-17.888423420000002</v>
      </c>
      <c r="IB52" s="8">
        <v>1.1900084782322069</v>
      </c>
      <c r="IC52" s="8">
        <v>1.0919318999999998</v>
      </c>
      <c r="ID52" s="8">
        <v>0.10951821</v>
      </c>
      <c r="IE52" s="8">
        <v>-1.2416297199999999</v>
      </c>
      <c r="IF52" s="8">
        <v>14.79087898</v>
      </c>
      <c r="IG52" s="8">
        <v>-5.6396286099999999</v>
      </c>
      <c r="IH52" s="8">
        <v>-0.47255420000000004</v>
      </c>
      <c r="II52" s="8">
        <v>-1.5673427099999999</v>
      </c>
      <c r="IJ52" s="8">
        <v>-1.7012307600000001</v>
      </c>
      <c r="IK52" s="8">
        <v>5.4497077899999997</v>
      </c>
      <c r="IL52" s="8">
        <v>-1.71128009</v>
      </c>
      <c r="IM52" s="8">
        <v>0.80596411000000001</v>
      </c>
      <c r="IN52" s="8">
        <v>1.5002866699999999</v>
      </c>
      <c r="IO52" s="8">
        <v>3.0314297300000002</v>
      </c>
      <c r="IP52" s="8">
        <v>-2.1953089500000029</v>
      </c>
      <c r="IQ52" s="8">
        <v>1.8981814399999999</v>
      </c>
      <c r="IR52" s="8">
        <v>1.4518251000000002</v>
      </c>
      <c r="IS52" s="8">
        <v>39.462362310000003</v>
      </c>
      <c r="IT52" s="8">
        <v>-18.906890090000001</v>
      </c>
      <c r="IU52" s="8">
        <v>6.6378334099999998</v>
      </c>
      <c r="IV52" s="8">
        <v>5.5192446200000003</v>
      </c>
      <c r="IW52" s="8">
        <v>77.405677519999998</v>
      </c>
      <c r="IX52" s="8">
        <v>-12.20706448</v>
      </c>
      <c r="IY52" s="8">
        <v>-50.97289413</v>
      </c>
      <c r="IZ52" s="8">
        <v>2.3526055299999999</v>
      </c>
      <c r="JA52" s="8">
        <v>-8.1645845300000008</v>
      </c>
      <c r="JB52" s="8">
        <v>-2.7181442999999996</v>
      </c>
    </row>
    <row r="53" spans="2:262" ht="12.95" customHeight="1" x14ac:dyDescent="0.2">
      <c r="B53" s="13" t="s">
        <v>251</v>
      </c>
      <c r="C53" s="16" t="s">
        <v>81</v>
      </c>
      <c r="D53" s="17" t="s">
        <v>81</v>
      </c>
      <c r="E53" s="16" t="s">
        <v>81</v>
      </c>
      <c r="F53" s="16" t="s">
        <v>81</v>
      </c>
      <c r="G53" s="16" t="s">
        <v>81</v>
      </c>
      <c r="H53" s="16" t="s">
        <v>81</v>
      </c>
      <c r="I53" s="16" t="s">
        <v>81</v>
      </c>
      <c r="J53" s="16" t="s">
        <v>81</v>
      </c>
      <c r="K53" s="16" t="s">
        <v>81</v>
      </c>
      <c r="L53" s="16" t="s">
        <v>81</v>
      </c>
      <c r="M53" s="16" t="s">
        <v>81</v>
      </c>
      <c r="N53" s="16" t="s">
        <v>81</v>
      </c>
      <c r="O53" s="16" t="s">
        <v>81</v>
      </c>
      <c r="P53" s="16" t="s">
        <v>81</v>
      </c>
      <c r="Q53" s="16" t="s">
        <v>81</v>
      </c>
      <c r="R53" s="16" t="s">
        <v>81</v>
      </c>
      <c r="S53" s="16" t="s">
        <v>81</v>
      </c>
      <c r="T53" s="16" t="s">
        <v>81</v>
      </c>
      <c r="U53" s="16" t="s">
        <v>81</v>
      </c>
      <c r="V53" s="16" t="s">
        <v>81</v>
      </c>
      <c r="W53" s="16" t="s">
        <v>81</v>
      </c>
      <c r="X53" s="16" t="s">
        <v>81</v>
      </c>
      <c r="Y53" s="16" t="s">
        <v>81</v>
      </c>
      <c r="Z53" s="16" t="s">
        <v>81</v>
      </c>
      <c r="AA53" s="16" t="s">
        <v>81</v>
      </c>
      <c r="AB53" s="16" t="s">
        <v>81</v>
      </c>
      <c r="AC53" s="16" t="s">
        <v>81</v>
      </c>
      <c r="AD53" s="16" t="s">
        <v>81</v>
      </c>
      <c r="AE53" s="16" t="s">
        <v>81</v>
      </c>
      <c r="AF53" s="16" t="s">
        <v>81</v>
      </c>
      <c r="AG53" s="16" t="s">
        <v>81</v>
      </c>
      <c r="AH53" s="16" t="s">
        <v>81</v>
      </c>
      <c r="AI53" s="16" t="s">
        <v>81</v>
      </c>
      <c r="AJ53" s="16" t="s">
        <v>81</v>
      </c>
      <c r="AK53" s="16" t="s">
        <v>81</v>
      </c>
      <c r="AL53" s="16" t="s">
        <v>81</v>
      </c>
      <c r="AM53" s="16" t="s">
        <v>81</v>
      </c>
      <c r="AN53" s="16" t="s">
        <v>81</v>
      </c>
      <c r="AO53" s="16" t="s">
        <v>81</v>
      </c>
      <c r="AP53" s="16" t="s">
        <v>81</v>
      </c>
      <c r="AQ53" s="16" t="s">
        <v>81</v>
      </c>
      <c r="AR53" s="16" t="s">
        <v>81</v>
      </c>
      <c r="AS53" s="16" t="s">
        <v>81</v>
      </c>
      <c r="AT53" s="16" t="s">
        <v>81</v>
      </c>
      <c r="AU53" s="16" t="s">
        <v>81</v>
      </c>
      <c r="AV53" s="16" t="s">
        <v>81</v>
      </c>
      <c r="AW53" s="16" t="s">
        <v>81</v>
      </c>
      <c r="AX53" s="16" t="s">
        <v>81</v>
      </c>
      <c r="AY53" s="16" t="s">
        <v>81</v>
      </c>
      <c r="AZ53" s="16" t="s">
        <v>81</v>
      </c>
      <c r="BA53" s="16" t="s">
        <v>81</v>
      </c>
      <c r="BB53" s="16" t="s">
        <v>81</v>
      </c>
      <c r="BC53" s="16" t="s">
        <v>81</v>
      </c>
      <c r="BD53" s="16" t="s">
        <v>81</v>
      </c>
      <c r="BE53" s="16" t="s">
        <v>81</v>
      </c>
      <c r="BF53" s="16" t="s">
        <v>81</v>
      </c>
      <c r="BG53" s="16" t="s">
        <v>81</v>
      </c>
      <c r="BH53" s="16" t="s">
        <v>81</v>
      </c>
      <c r="BI53" s="16" t="s">
        <v>81</v>
      </c>
      <c r="BJ53" s="16" t="s">
        <v>81</v>
      </c>
      <c r="BK53" s="16" t="s">
        <v>81</v>
      </c>
      <c r="BL53" s="16" t="s">
        <v>81</v>
      </c>
      <c r="BM53" s="16" t="s">
        <v>81</v>
      </c>
      <c r="BN53" s="16" t="s">
        <v>81</v>
      </c>
      <c r="BO53" s="16" t="s">
        <v>81</v>
      </c>
      <c r="BP53" s="16" t="s">
        <v>81</v>
      </c>
      <c r="BQ53" s="16" t="s">
        <v>81</v>
      </c>
      <c r="BR53" s="16" t="s">
        <v>81</v>
      </c>
      <c r="BS53" s="3" t="s">
        <v>81</v>
      </c>
      <c r="BT53" s="3" t="s">
        <v>81</v>
      </c>
      <c r="BU53" s="3" t="s">
        <v>81</v>
      </c>
      <c r="BV53" s="3" t="s">
        <v>81</v>
      </c>
      <c r="BW53" s="3" t="s">
        <v>81</v>
      </c>
      <c r="BX53" s="3" t="s">
        <v>81</v>
      </c>
      <c r="BY53" s="3" t="s">
        <v>81</v>
      </c>
      <c r="BZ53" s="3" t="s">
        <v>81</v>
      </c>
      <c r="CA53" s="3" t="s">
        <v>81</v>
      </c>
      <c r="CB53" s="3" t="s">
        <v>81</v>
      </c>
      <c r="CC53" s="3" t="s">
        <v>81</v>
      </c>
      <c r="CD53" s="3" t="s">
        <v>81</v>
      </c>
      <c r="CE53" s="3" t="s">
        <v>81</v>
      </c>
      <c r="CF53" s="3" t="s">
        <v>81</v>
      </c>
      <c r="CG53" s="3" t="s">
        <v>81</v>
      </c>
      <c r="CH53" s="3" t="s">
        <v>81</v>
      </c>
      <c r="CI53" s="3" t="s">
        <v>81</v>
      </c>
      <c r="CJ53" s="3" t="s">
        <v>81</v>
      </c>
      <c r="CK53" s="3" t="s">
        <v>81</v>
      </c>
      <c r="CL53" s="3" t="s">
        <v>81</v>
      </c>
      <c r="CM53" s="3" t="s">
        <v>81</v>
      </c>
      <c r="CN53" s="3" t="s">
        <v>81</v>
      </c>
      <c r="CO53" s="3" t="s">
        <v>81</v>
      </c>
      <c r="CP53" s="3" t="s">
        <v>81</v>
      </c>
      <c r="CQ53" s="3" t="s">
        <v>81</v>
      </c>
      <c r="CR53" s="3" t="s">
        <v>81</v>
      </c>
      <c r="CS53" s="3" t="s">
        <v>81</v>
      </c>
      <c r="CT53" s="3" t="s">
        <v>81</v>
      </c>
      <c r="CU53" s="3" t="s">
        <v>81</v>
      </c>
      <c r="CV53" s="3" t="s">
        <v>81</v>
      </c>
      <c r="CW53" s="3" t="s">
        <v>81</v>
      </c>
      <c r="CX53" s="3" t="s">
        <v>81</v>
      </c>
      <c r="CY53" s="3" t="s">
        <v>81</v>
      </c>
      <c r="CZ53" s="3" t="s">
        <v>81</v>
      </c>
      <c r="DA53" s="3" t="s">
        <v>81</v>
      </c>
      <c r="DB53" s="3" t="s">
        <v>81</v>
      </c>
      <c r="DC53" s="3" t="s">
        <v>81</v>
      </c>
      <c r="DD53" s="3" t="s">
        <v>81</v>
      </c>
      <c r="DE53" s="3" t="s">
        <v>81</v>
      </c>
      <c r="DF53" s="3" t="s">
        <v>81</v>
      </c>
      <c r="DG53" s="3" t="s">
        <v>81</v>
      </c>
      <c r="DH53" s="3" t="s">
        <v>81</v>
      </c>
      <c r="DI53" s="3" t="s">
        <v>81</v>
      </c>
      <c r="DJ53" s="3" t="s">
        <v>81</v>
      </c>
      <c r="DK53" s="3" t="s">
        <v>81</v>
      </c>
      <c r="DL53" s="3" t="s">
        <v>81</v>
      </c>
      <c r="DM53" s="3" t="s">
        <v>81</v>
      </c>
      <c r="DN53" s="3" t="s">
        <v>81</v>
      </c>
      <c r="DO53" s="3" t="s">
        <v>81</v>
      </c>
      <c r="DP53" s="3" t="s">
        <v>81</v>
      </c>
      <c r="DQ53" s="3" t="s">
        <v>81</v>
      </c>
      <c r="DR53" s="3" t="s">
        <v>81</v>
      </c>
      <c r="DS53" s="3" t="s">
        <v>81</v>
      </c>
      <c r="DT53" s="3" t="s">
        <v>81</v>
      </c>
      <c r="DU53" s="3" t="s">
        <v>81</v>
      </c>
      <c r="DV53" s="3" t="s">
        <v>81</v>
      </c>
      <c r="DW53" s="3" t="s">
        <v>81</v>
      </c>
      <c r="DX53" s="3" t="s">
        <v>81</v>
      </c>
      <c r="DY53" s="3" t="s">
        <v>81</v>
      </c>
      <c r="DZ53" s="3" t="s">
        <v>81</v>
      </c>
      <c r="EA53" s="3" t="s">
        <v>81</v>
      </c>
      <c r="EB53" s="3" t="s">
        <v>81</v>
      </c>
      <c r="EC53" s="3" t="s">
        <v>81</v>
      </c>
      <c r="ED53" s="3" t="s">
        <v>81</v>
      </c>
      <c r="EE53" s="3" t="s">
        <v>81</v>
      </c>
      <c r="EF53" s="3" t="s">
        <v>81</v>
      </c>
      <c r="EG53" s="3" t="s">
        <v>81</v>
      </c>
      <c r="EH53" s="3" t="s">
        <v>81</v>
      </c>
      <c r="EI53" s="3" t="s">
        <v>81</v>
      </c>
      <c r="EJ53" s="3" t="s">
        <v>81</v>
      </c>
      <c r="EK53" s="3" t="s">
        <v>81</v>
      </c>
      <c r="EL53" s="3" t="s">
        <v>81</v>
      </c>
      <c r="EM53" s="3" t="s">
        <v>81</v>
      </c>
      <c r="EN53" s="3" t="s">
        <v>81</v>
      </c>
      <c r="EO53" s="3" t="s">
        <v>81</v>
      </c>
      <c r="EP53" s="3" t="s">
        <v>81</v>
      </c>
      <c r="EQ53" s="3" t="s">
        <v>81</v>
      </c>
      <c r="ER53" s="3" t="s">
        <v>81</v>
      </c>
      <c r="ES53" s="3" t="s">
        <v>81</v>
      </c>
      <c r="ET53" s="3" t="s">
        <v>81</v>
      </c>
      <c r="EU53" s="3" t="s">
        <v>81</v>
      </c>
      <c r="EV53" s="3" t="s">
        <v>81</v>
      </c>
      <c r="EW53" s="3" t="s">
        <v>81</v>
      </c>
      <c r="EX53" s="3" t="s">
        <v>81</v>
      </c>
      <c r="EY53" s="3" t="s">
        <v>81</v>
      </c>
      <c r="EZ53" s="3" t="s">
        <v>81</v>
      </c>
      <c r="FA53" s="3" t="s">
        <v>81</v>
      </c>
      <c r="FB53" s="3" t="s">
        <v>81</v>
      </c>
      <c r="FC53" s="3" t="s">
        <v>81</v>
      </c>
      <c r="FD53" s="3" t="s">
        <v>81</v>
      </c>
      <c r="FE53" s="3" t="s">
        <v>81</v>
      </c>
      <c r="FF53" s="3" t="s">
        <v>81</v>
      </c>
      <c r="FG53" s="3" t="s">
        <v>81</v>
      </c>
      <c r="FH53" s="3" t="s">
        <v>81</v>
      </c>
      <c r="FI53" s="3" t="s">
        <v>81</v>
      </c>
      <c r="FJ53" s="3" t="s">
        <v>81</v>
      </c>
      <c r="FK53" s="3" t="s">
        <v>81</v>
      </c>
      <c r="FL53" s="3" t="s">
        <v>81</v>
      </c>
      <c r="FM53" s="3" t="s">
        <v>81</v>
      </c>
      <c r="FN53" s="3" t="s">
        <v>81</v>
      </c>
      <c r="FO53" s="3" t="s">
        <v>81</v>
      </c>
      <c r="FP53" s="3" t="s">
        <v>81</v>
      </c>
      <c r="FQ53" s="3" t="s">
        <v>81</v>
      </c>
      <c r="FR53" s="3" t="s">
        <v>81</v>
      </c>
      <c r="FS53" s="3" t="s">
        <v>81</v>
      </c>
      <c r="FT53" s="3" t="s">
        <v>81</v>
      </c>
      <c r="FU53" s="3" t="s">
        <v>81</v>
      </c>
      <c r="FV53" s="3" t="s">
        <v>81</v>
      </c>
      <c r="FW53" s="3" t="s">
        <v>81</v>
      </c>
      <c r="FX53" s="3" t="s">
        <v>81</v>
      </c>
      <c r="FY53" s="3" t="s">
        <v>81</v>
      </c>
      <c r="FZ53" s="3" t="s">
        <v>81</v>
      </c>
      <c r="GA53" s="3" t="s">
        <v>81</v>
      </c>
      <c r="GB53" s="3" t="s">
        <v>81</v>
      </c>
      <c r="GC53" s="3" t="s">
        <v>81</v>
      </c>
      <c r="GD53" s="3" t="s">
        <v>81</v>
      </c>
      <c r="GE53" s="3" t="s">
        <v>81</v>
      </c>
      <c r="GF53" s="3" t="s">
        <v>81</v>
      </c>
      <c r="GG53" s="3" t="s">
        <v>81</v>
      </c>
      <c r="GH53" s="3" t="s">
        <v>81</v>
      </c>
      <c r="GI53" s="3" t="s">
        <v>81</v>
      </c>
      <c r="GJ53" s="3" t="s">
        <v>81</v>
      </c>
      <c r="GK53" s="3" t="s">
        <v>81</v>
      </c>
      <c r="GL53" s="3" t="s">
        <v>81</v>
      </c>
      <c r="GM53" s="3" t="s">
        <v>81</v>
      </c>
      <c r="GN53" s="3" t="s">
        <v>81</v>
      </c>
      <c r="GO53" s="3" t="s">
        <v>81</v>
      </c>
      <c r="GP53" s="3" t="s">
        <v>81</v>
      </c>
      <c r="GQ53" s="3" t="s">
        <v>81</v>
      </c>
      <c r="GR53" s="3" t="s">
        <v>81</v>
      </c>
      <c r="GS53" s="3" t="s">
        <v>81</v>
      </c>
      <c r="GT53" s="3" t="s">
        <v>81</v>
      </c>
      <c r="GU53" s="8">
        <v>-79.860728930000008</v>
      </c>
      <c r="GV53" s="8">
        <v>-22.544011330000004</v>
      </c>
      <c r="GW53" s="8">
        <v>51.339700370000003</v>
      </c>
      <c r="GX53" s="8">
        <v>17.538680410000001</v>
      </c>
      <c r="GY53" s="8">
        <v>38.101207420000001</v>
      </c>
      <c r="GZ53" s="8">
        <v>23.249938199999999</v>
      </c>
      <c r="HA53" s="8">
        <v>70.199359740000006</v>
      </c>
      <c r="HB53" s="8">
        <v>-63.466002400000001</v>
      </c>
      <c r="HC53" s="8">
        <v>26.855342220000004</v>
      </c>
      <c r="HD53" s="8">
        <v>-17.023814979999997</v>
      </c>
      <c r="HE53" s="8">
        <v>40.547554570000031</v>
      </c>
      <c r="HF53" s="8">
        <v>142.81779983999999</v>
      </c>
      <c r="HG53" s="8">
        <v>55.342412290000006</v>
      </c>
      <c r="HH53" s="8">
        <v>100.61089386999998</v>
      </c>
      <c r="HI53" s="8">
        <v>2.3964018899999995</v>
      </c>
      <c r="HJ53" s="8">
        <v>-148.30965277999999</v>
      </c>
      <c r="HK53" s="8">
        <v>-61.888302019999998</v>
      </c>
      <c r="HL53" s="8">
        <v>36.600351250000003</v>
      </c>
      <c r="HM53" s="8">
        <v>186.27024040999999</v>
      </c>
      <c r="HN53" s="8">
        <v>64.815990129999989</v>
      </c>
      <c r="HO53" s="8">
        <v>-220.2481554</v>
      </c>
      <c r="HP53" s="8">
        <v>16.899757489999999</v>
      </c>
      <c r="HQ53" s="8">
        <v>27.01808071</v>
      </c>
      <c r="HR53" s="8">
        <v>351.17136606000003</v>
      </c>
      <c r="HS53" s="8">
        <v>-91.922887500000002</v>
      </c>
      <c r="HT53" s="8">
        <v>-64.468507689999996</v>
      </c>
      <c r="HU53" s="8">
        <v>52.414879640000002</v>
      </c>
      <c r="HV53" s="8">
        <v>32.212057430000002</v>
      </c>
      <c r="HW53" s="8">
        <v>25.448162380000003</v>
      </c>
      <c r="HX53" s="8">
        <v>-2.2596185699999998</v>
      </c>
      <c r="HY53" s="8">
        <v>-98.306795510000001</v>
      </c>
      <c r="HZ53" s="8">
        <v>73.254591340000005</v>
      </c>
      <c r="IA53" s="8">
        <v>-13.91886729</v>
      </c>
      <c r="IB53" s="8">
        <v>61.183837404737631</v>
      </c>
      <c r="IC53" s="8">
        <v>156.00321520000003</v>
      </c>
      <c r="ID53" s="8">
        <v>27.721861910000001</v>
      </c>
      <c r="IE53" s="8">
        <v>32.13840553</v>
      </c>
      <c r="IF53" s="8">
        <v>39.557427269999998</v>
      </c>
      <c r="IG53" s="8">
        <v>49.526086199999995</v>
      </c>
      <c r="IH53" s="8">
        <v>-5.2462176999999999</v>
      </c>
      <c r="II53" s="8">
        <v>-59.452450479999996</v>
      </c>
      <c r="IJ53" s="8">
        <v>-74.508309049999994</v>
      </c>
      <c r="IK53" s="8">
        <v>257.71371320999998</v>
      </c>
      <c r="IL53" s="8">
        <v>-10.338409550000002</v>
      </c>
      <c r="IM53" s="8">
        <v>-16.454225449999999</v>
      </c>
      <c r="IN53" s="8">
        <v>5.7173522999999973</v>
      </c>
      <c r="IO53" s="8">
        <v>-52.745377199999993</v>
      </c>
      <c r="IP53" s="8">
        <v>-31.364358410000069</v>
      </c>
      <c r="IQ53" s="8">
        <v>-16.11933105</v>
      </c>
      <c r="IR53" s="8">
        <v>87.562152920000003</v>
      </c>
      <c r="IS53" s="8">
        <v>-100.37223571000001</v>
      </c>
      <c r="IT53" s="8">
        <v>-124.621816</v>
      </c>
      <c r="IU53" s="8">
        <v>-93.48630614999999</v>
      </c>
      <c r="IV53" s="8">
        <v>72.86641723000001</v>
      </c>
      <c r="IW53" s="8">
        <v>-47.039841540000005</v>
      </c>
      <c r="IX53" s="8">
        <v>34.625179559999999</v>
      </c>
      <c r="IY53" s="8">
        <v>-35.361575869999996</v>
      </c>
      <c r="IZ53" s="8">
        <v>138.82281790000002</v>
      </c>
      <c r="JA53" s="8">
        <v>86.308146850000014</v>
      </c>
      <c r="JB53" s="8">
        <v>-153.11254109999999</v>
      </c>
    </row>
    <row r="54" spans="2:262" ht="12.95" customHeight="1" x14ac:dyDescent="0.2">
      <c r="B54" s="13" t="s">
        <v>252</v>
      </c>
      <c r="C54" s="16" t="s">
        <v>81</v>
      </c>
      <c r="D54" s="17" t="s">
        <v>81</v>
      </c>
      <c r="E54" s="16" t="s">
        <v>81</v>
      </c>
      <c r="F54" s="16" t="s">
        <v>81</v>
      </c>
      <c r="G54" s="16" t="s">
        <v>81</v>
      </c>
      <c r="H54" s="16" t="s">
        <v>81</v>
      </c>
      <c r="I54" s="16" t="s">
        <v>81</v>
      </c>
      <c r="J54" s="16" t="s">
        <v>81</v>
      </c>
      <c r="K54" s="16" t="s">
        <v>81</v>
      </c>
      <c r="L54" s="16" t="s">
        <v>81</v>
      </c>
      <c r="M54" s="16" t="s">
        <v>81</v>
      </c>
      <c r="N54" s="16" t="s">
        <v>81</v>
      </c>
      <c r="O54" s="16" t="s">
        <v>81</v>
      </c>
      <c r="P54" s="16" t="s">
        <v>81</v>
      </c>
      <c r="Q54" s="16" t="s">
        <v>81</v>
      </c>
      <c r="R54" s="16" t="s">
        <v>81</v>
      </c>
      <c r="S54" s="16" t="s">
        <v>81</v>
      </c>
      <c r="T54" s="16" t="s">
        <v>81</v>
      </c>
      <c r="U54" s="16" t="s">
        <v>81</v>
      </c>
      <c r="V54" s="16" t="s">
        <v>81</v>
      </c>
      <c r="W54" s="16" t="s">
        <v>81</v>
      </c>
      <c r="X54" s="16" t="s">
        <v>81</v>
      </c>
      <c r="Y54" s="16" t="s">
        <v>81</v>
      </c>
      <c r="Z54" s="16" t="s">
        <v>81</v>
      </c>
      <c r="AA54" s="16" t="s">
        <v>81</v>
      </c>
      <c r="AB54" s="16" t="s">
        <v>81</v>
      </c>
      <c r="AC54" s="16" t="s">
        <v>81</v>
      </c>
      <c r="AD54" s="16" t="s">
        <v>81</v>
      </c>
      <c r="AE54" s="16" t="s">
        <v>81</v>
      </c>
      <c r="AF54" s="16" t="s">
        <v>81</v>
      </c>
      <c r="AG54" s="16" t="s">
        <v>81</v>
      </c>
      <c r="AH54" s="16" t="s">
        <v>81</v>
      </c>
      <c r="AI54" s="16" t="s">
        <v>81</v>
      </c>
      <c r="AJ54" s="16" t="s">
        <v>81</v>
      </c>
      <c r="AK54" s="16" t="s">
        <v>81</v>
      </c>
      <c r="AL54" s="16" t="s">
        <v>81</v>
      </c>
      <c r="AM54" s="16" t="s">
        <v>81</v>
      </c>
      <c r="AN54" s="16" t="s">
        <v>81</v>
      </c>
      <c r="AO54" s="16" t="s">
        <v>81</v>
      </c>
      <c r="AP54" s="16" t="s">
        <v>81</v>
      </c>
      <c r="AQ54" s="16" t="s">
        <v>81</v>
      </c>
      <c r="AR54" s="16" t="s">
        <v>81</v>
      </c>
      <c r="AS54" s="16" t="s">
        <v>81</v>
      </c>
      <c r="AT54" s="16" t="s">
        <v>81</v>
      </c>
      <c r="AU54" s="16" t="s">
        <v>81</v>
      </c>
      <c r="AV54" s="16" t="s">
        <v>81</v>
      </c>
      <c r="AW54" s="16" t="s">
        <v>81</v>
      </c>
      <c r="AX54" s="16" t="s">
        <v>81</v>
      </c>
      <c r="AY54" s="16" t="s">
        <v>81</v>
      </c>
      <c r="AZ54" s="16" t="s">
        <v>81</v>
      </c>
      <c r="BA54" s="16" t="s">
        <v>81</v>
      </c>
      <c r="BB54" s="16" t="s">
        <v>81</v>
      </c>
      <c r="BC54" s="16" t="s">
        <v>81</v>
      </c>
      <c r="BD54" s="16" t="s">
        <v>81</v>
      </c>
      <c r="BE54" s="16" t="s">
        <v>81</v>
      </c>
      <c r="BF54" s="16" t="s">
        <v>81</v>
      </c>
      <c r="BG54" s="16" t="s">
        <v>81</v>
      </c>
      <c r="BH54" s="16" t="s">
        <v>81</v>
      </c>
      <c r="BI54" s="16" t="s">
        <v>81</v>
      </c>
      <c r="BJ54" s="16" t="s">
        <v>81</v>
      </c>
      <c r="BK54" s="16" t="s">
        <v>81</v>
      </c>
      <c r="BL54" s="16" t="s">
        <v>81</v>
      </c>
      <c r="BM54" s="16" t="s">
        <v>81</v>
      </c>
      <c r="BN54" s="16" t="s">
        <v>81</v>
      </c>
      <c r="BO54" s="16" t="s">
        <v>81</v>
      </c>
      <c r="BP54" s="16" t="s">
        <v>81</v>
      </c>
      <c r="BQ54" s="16" t="s">
        <v>81</v>
      </c>
      <c r="BR54" s="16" t="s">
        <v>81</v>
      </c>
      <c r="BS54" s="3" t="s">
        <v>81</v>
      </c>
      <c r="BT54" s="3" t="s">
        <v>81</v>
      </c>
      <c r="BU54" s="3" t="s">
        <v>81</v>
      </c>
      <c r="BV54" s="3" t="s">
        <v>81</v>
      </c>
      <c r="BW54" s="3" t="s">
        <v>81</v>
      </c>
      <c r="BX54" s="3" t="s">
        <v>81</v>
      </c>
      <c r="BY54" s="3" t="s">
        <v>81</v>
      </c>
      <c r="BZ54" s="3" t="s">
        <v>81</v>
      </c>
      <c r="CA54" s="3" t="s">
        <v>81</v>
      </c>
      <c r="CB54" s="3" t="s">
        <v>81</v>
      </c>
      <c r="CC54" s="3" t="s">
        <v>81</v>
      </c>
      <c r="CD54" s="3" t="s">
        <v>81</v>
      </c>
      <c r="CE54" s="3" t="s">
        <v>81</v>
      </c>
      <c r="CF54" s="3" t="s">
        <v>81</v>
      </c>
      <c r="CG54" s="3" t="s">
        <v>81</v>
      </c>
      <c r="CH54" s="3" t="s">
        <v>81</v>
      </c>
      <c r="CI54" s="3" t="s">
        <v>81</v>
      </c>
      <c r="CJ54" s="3" t="s">
        <v>81</v>
      </c>
      <c r="CK54" s="3" t="s">
        <v>81</v>
      </c>
      <c r="CL54" s="3" t="s">
        <v>81</v>
      </c>
      <c r="CM54" s="3" t="s">
        <v>81</v>
      </c>
      <c r="CN54" s="3" t="s">
        <v>81</v>
      </c>
      <c r="CO54" s="3" t="s">
        <v>81</v>
      </c>
      <c r="CP54" s="3" t="s">
        <v>81</v>
      </c>
      <c r="CQ54" s="3" t="s">
        <v>81</v>
      </c>
      <c r="CR54" s="3" t="s">
        <v>81</v>
      </c>
      <c r="CS54" s="3" t="s">
        <v>81</v>
      </c>
      <c r="CT54" s="3" t="s">
        <v>81</v>
      </c>
      <c r="CU54" s="3" t="s">
        <v>81</v>
      </c>
      <c r="CV54" s="3" t="s">
        <v>81</v>
      </c>
      <c r="CW54" s="3" t="s">
        <v>81</v>
      </c>
      <c r="CX54" s="3" t="s">
        <v>81</v>
      </c>
      <c r="CY54" s="3" t="s">
        <v>81</v>
      </c>
      <c r="CZ54" s="3" t="s">
        <v>81</v>
      </c>
      <c r="DA54" s="3" t="s">
        <v>81</v>
      </c>
      <c r="DB54" s="3" t="s">
        <v>81</v>
      </c>
      <c r="DC54" s="3" t="s">
        <v>81</v>
      </c>
      <c r="DD54" s="3" t="s">
        <v>81</v>
      </c>
      <c r="DE54" s="3" t="s">
        <v>81</v>
      </c>
      <c r="DF54" s="3" t="s">
        <v>81</v>
      </c>
      <c r="DG54" s="3" t="s">
        <v>81</v>
      </c>
      <c r="DH54" s="3" t="s">
        <v>81</v>
      </c>
      <c r="DI54" s="3" t="s">
        <v>81</v>
      </c>
      <c r="DJ54" s="3" t="s">
        <v>81</v>
      </c>
      <c r="DK54" s="3" t="s">
        <v>81</v>
      </c>
      <c r="DL54" s="3" t="s">
        <v>81</v>
      </c>
      <c r="DM54" s="3" t="s">
        <v>81</v>
      </c>
      <c r="DN54" s="3" t="s">
        <v>81</v>
      </c>
      <c r="DO54" s="3" t="s">
        <v>81</v>
      </c>
      <c r="DP54" s="3" t="s">
        <v>81</v>
      </c>
      <c r="DQ54" s="3" t="s">
        <v>81</v>
      </c>
      <c r="DR54" s="3" t="s">
        <v>81</v>
      </c>
      <c r="DS54" s="3" t="s">
        <v>81</v>
      </c>
      <c r="DT54" s="3" t="s">
        <v>81</v>
      </c>
      <c r="DU54" s="3" t="s">
        <v>81</v>
      </c>
      <c r="DV54" s="3" t="s">
        <v>81</v>
      </c>
      <c r="DW54" s="3" t="s">
        <v>81</v>
      </c>
      <c r="DX54" s="3" t="s">
        <v>81</v>
      </c>
      <c r="DY54" s="3" t="s">
        <v>81</v>
      </c>
      <c r="DZ54" s="3" t="s">
        <v>81</v>
      </c>
      <c r="EA54" s="3" t="s">
        <v>81</v>
      </c>
      <c r="EB54" s="3" t="s">
        <v>81</v>
      </c>
      <c r="EC54" s="3" t="s">
        <v>81</v>
      </c>
      <c r="ED54" s="3" t="s">
        <v>81</v>
      </c>
      <c r="EE54" s="3" t="s">
        <v>81</v>
      </c>
      <c r="EF54" s="3" t="s">
        <v>81</v>
      </c>
      <c r="EG54" s="3" t="s">
        <v>81</v>
      </c>
      <c r="EH54" s="3" t="s">
        <v>81</v>
      </c>
      <c r="EI54" s="3" t="s">
        <v>81</v>
      </c>
      <c r="EJ54" s="3" t="s">
        <v>81</v>
      </c>
      <c r="EK54" s="3" t="s">
        <v>81</v>
      </c>
      <c r="EL54" s="3" t="s">
        <v>81</v>
      </c>
      <c r="EM54" s="3" t="s">
        <v>81</v>
      </c>
      <c r="EN54" s="3" t="s">
        <v>81</v>
      </c>
      <c r="EO54" s="3" t="s">
        <v>81</v>
      </c>
      <c r="EP54" s="3" t="s">
        <v>81</v>
      </c>
      <c r="EQ54" s="3" t="s">
        <v>81</v>
      </c>
      <c r="ER54" s="3" t="s">
        <v>81</v>
      </c>
      <c r="ES54" s="3" t="s">
        <v>81</v>
      </c>
      <c r="ET54" s="3" t="s">
        <v>81</v>
      </c>
      <c r="EU54" s="3" t="s">
        <v>81</v>
      </c>
      <c r="EV54" s="3" t="s">
        <v>81</v>
      </c>
      <c r="EW54" s="3" t="s">
        <v>81</v>
      </c>
      <c r="EX54" s="3" t="s">
        <v>81</v>
      </c>
      <c r="EY54" s="3" t="s">
        <v>81</v>
      </c>
      <c r="EZ54" s="3" t="s">
        <v>81</v>
      </c>
      <c r="FA54" s="3" t="s">
        <v>81</v>
      </c>
      <c r="FB54" s="3" t="s">
        <v>81</v>
      </c>
      <c r="FC54" s="3" t="s">
        <v>81</v>
      </c>
      <c r="FD54" s="3" t="s">
        <v>81</v>
      </c>
      <c r="FE54" s="3" t="s">
        <v>81</v>
      </c>
      <c r="FF54" s="3" t="s">
        <v>81</v>
      </c>
      <c r="FG54" s="3" t="s">
        <v>81</v>
      </c>
      <c r="FH54" s="3" t="s">
        <v>81</v>
      </c>
      <c r="FI54" s="3" t="s">
        <v>81</v>
      </c>
      <c r="FJ54" s="3" t="s">
        <v>81</v>
      </c>
      <c r="FK54" s="3" t="s">
        <v>81</v>
      </c>
      <c r="FL54" s="3" t="s">
        <v>81</v>
      </c>
      <c r="FM54" s="3" t="s">
        <v>81</v>
      </c>
      <c r="FN54" s="3" t="s">
        <v>81</v>
      </c>
      <c r="FO54" s="3" t="s">
        <v>81</v>
      </c>
      <c r="FP54" s="3" t="s">
        <v>81</v>
      </c>
      <c r="FQ54" s="3" t="s">
        <v>81</v>
      </c>
      <c r="FR54" s="3" t="s">
        <v>81</v>
      </c>
      <c r="FS54" s="3" t="s">
        <v>81</v>
      </c>
      <c r="FT54" s="3" t="s">
        <v>81</v>
      </c>
      <c r="FU54" s="3" t="s">
        <v>81</v>
      </c>
      <c r="FV54" s="3" t="s">
        <v>81</v>
      </c>
      <c r="FW54" s="3" t="s">
        <v>81</v>
      </c>
      <c r="FX54" s="3" t="s">
        <v>81</v>
      </c>
      <c r="FY54" s="3" t="s">
        <v>81</v>
      </c>
      <c r="FZ54" s="3" t="s">
        <v>81</v>
      </c>
      <c r="GA54" s="3" t="s">
        <v>81</v>
      </c>
      <c r="GB54" s="3" t="s">
        <v>81</v>
      </c>
      <c r="GC54" s="3" t="s">
        <v>81</v>
      </c>
      <c r="GD54" s="3" t="s">
        <v>81</v>
      </c>
      <c r="GE54" s="3" t="s">
        <v>81</v>
      </c>
      <c r="GF54" s="3" t="s">
        <v>81</v>
      </c>
      <c r="GG54" s="3" t="s">
        <v>81</v>
      </c>
      <c r="GH54" s="3" t="s">
        <v>81</v>
      </c>
      <c r="GI54" s="3" t="s">
        <v>81</v>
      </c>
      <c r="GJ54" s="3" t="s">
        <v>81</v>
      </c>
      <c r="GK54" s="3" t="s">
        <v>81</v>
      </c>
      <c r="GL54" s="3" t="s">
        <v>81</v>
      </c>
      <c r="GM54" s="3" t="s">
        <v>81</v>
      </c>
      <c r="GN54" s="3" t="s">
        <v>81</v>
      </c>
      <c r="GO54" s="3" t="s">
        <v>81</v>
      </c>
      <c r="GP54" s="3" t="s">
        <v>81</v>
      </c>
      <c r="GQ54" s="3" t="s">
        <v>81</v>
      </c>
      <c r="GR54" s="3" t="s">
        <v>81</v>
      </c>
      <c r="GS54" s="3" t="s">
        <v>81</v>
      </c>
      <c r="GT54" s="3" t="s">
        <v>81</v>
      </c>
      <c r="GU54" s="8">
        <v>-40.245957359999998</v>
      </c>
      <c r="GV54" s="8">
        <v>57.850638250000003</v>
      </c>
      <c r="GW54" s="8">
        <v>99.579648540000008</v>
      </c>
      <c r="GX54" s="8">
        <v>-60.646656540000002</v>
      </c>
      <c r="GY54" s="8">
        <v>-31.843440219999998</v>
      </c>
      <c r="GZ54" s="8">
        <v>3.8179135799999999</v>
      </c>
      <c r="HA54" s="8">
        <v>23.18263632</v>
      </c>
      <c r="HB54" s="8">
        <v>-62.477880169999999</v>
      </c>
      <c r="HC54" s="8">
        <v>-25.163003149999998</v>
      </c>
      <c r="HD54" s="8">
        <v>-75.373379499999999</v>
      </c>
      <c r="HE54" s="8">
        <v>6.248737539999988</v>
      </c>
      <c r="HF54" s="8">
        <v>15.84243144</v>
      </c>
      <c r="HG54" s="8">
        <v>-68.37377776999999</v>
      </c>
      <c r="HH54" s="8">
        <v>4.1659030800000005</v>
      </c>
      <c r="HI54" s="8">
        <v>87.098745170000001</v>
      </c>
      <c r="HJ54" s="8">
        <v>48.066315350000004</v>
      </c>
      <c r="HK54" s="8">
        <v>-21.529363230000001</v>
      </c>
      <c r="HL54" s="8">
        <v>-16.168302449999999</v>
      </c>
      <c r="HM54" s="8">
        <v>-15.855448889999998</v>
      </c>
      <c r="HN54" s="8">
        <v>-32.992566799999999</v>
      </c>
      <c r="HO54" s="8">
        <v>34.579512350000002</v>
      </c>
      <c r="HP54" s="8">
        <v>-28.598838620000002</v>
      </c>
      <c r="HQ54" s="8">
        <v>2.3472620699999998</v>
      </c>
      <c r="HR54" s="8">
        <v>119.43011106</v>
      </c>
      <c r="HS54" s="8">
        <v>4.4105134100000001</v>
      </c>
      <c r="HT54" s="8">
        <v>-41.726701409999997</v>
      </c>
      <c r="HU54" s="8">
        <v>0.84770982999999822</v>
      </c>
      <c r="HV54" s="8">
        <v>15.800074130000002</v>
      </c>
      <c r="HW54" s="8">
        <v>2.0872314599999999</v>
      </c>
      <c r="HX54" s="8">
        <v>34.976796289999996</v>
      </c>
      <c r="HY54" s="8">
        <v>38.813409729999997</v>
      </c>
      <c r="HZ54" s="8">
        <v>43.432817120000003</v>
      </c>
      <c r="IA54" s="8">
        <v>-25.3387116</v>
      </c>
      <c r="IB54" s="8">
        <v>15.230203329805844</v>
      </c>
      <c r="IC54" s="8">
        <v>17.823901469999999</v>
      </c>
      <c r="ID54" s="8">
        <v>75.358284890000007</v>
      </c>
      <c r="IE54" s="8">
        <v>-34.116108529999998</v>
      </c>
      <c r="IF54" s="8">
        <v>47.364524299999999</v>
      </c>
      <c r="IG54" s="8">
        <v>40.996754880000005</v>
      </c>
      <c r="IH54" s="8">
        <v>-4.4341530100000002</v>
      </c>
      <c r="II54" s="8">
        <v>-5.4726507999999994</v>
      </c>
      <c r="IJ54" s="8">
        <v>-10.03118164</v>
      </c>
      <c r="IK54" s="8">
        <v>27.188815090000002</v>
      </c>
      <c r="IL54" s="8">
        <v>-0.69797542000000001</v>
      </c>
      <c r="IM54" s="8">
        <v>1.5968976099999999</v>
      </c>
      <c r="IN54" s="8">
        <v>19.598620219999997</v>
      </c>
      <c r="IO54" s="8">
        <v>-25.934629350000002</v>
      </c>
      <c r="IP54" s="8">
        <v>-7.8502203400000425</v>
      </c>
      <c r="IQ54" s="8">
        <v>-29.235123690000002</v>
      </c>
      <c r="IR54" s="8">
        <v>-161.29651349000002</v>
      </c>
      <c r="IS54" s="8">
        <v>7.2333122000000003</v>
      </c>
      <c r="IT54" s="8">
        <v>18.873653050000001</v>
      </c>
      <c r="IU54" s="8">
        <v>-66.619929540000001</v>
      </c>
      <c r="IV54" s="8">
        <v>51.976173259999996</v>
      </c>
      <c r="IW54" s="8">
        <v>47.5632953</v>
      </c>
      <c r="IX54" s="8">
        <v>-39.04496855</v>
      </c>
      <c r="IY54" s="8">
        <v>-9.7748372800000016</v>
      </c>
      <c r="IZ54" s="8">
        <v>-49.958146499999998</v>
      </c>
      <c r="JA54" s="8">
        <v>127.98289859</v>
      </c>
      <c r="JB54" s="8">
        <v>-164.98421361000001</v>
      </c>
    </row>
    <row r="55" spans="2:262" ht="12.95" customHeight="1" x14ac:dyDescent="0.2">
      <c r="B55" s="13" t="s">
        <v>253</v>
      </c>
      <c r="C55" s="16" t="s">
        <v>81</v>
      </c>
      <c r="D55" s="17" t="s">
        <v>81</v>
      </c>
      <c r="E55" s="16" t="s">
        <v>81</v>
      </c>
      <c r="F55" s="16" t="s">
        <v>81</v>
      </c>
      <c r="G55" s="16" t="s">
        <v>81</v>
      </c>
      <c r="H55" s="16" t="s">
        <v>81</v>
      </c>
      <c r="I55" s="16" t="s">
        <v>81</v>
      </c>
      <c r="J55" s="16" t="s">
        <v>81</v>
      </c>
      <c r="K55" s="16" t="s">
        <v>81</v>
      </c>
      <c r="L55" s="16" t="s">
        <v>81</v>
      </c>
      <c r="M55" s="16" t="s">
        <v>81</v>
      </c>
      <c r="N55" s="16" t="s">
        <v>81</v>
      </c>
      <c r="O55" s="16" t="s">
        <v>81</v>
      </c>
      <c r="P55" s="16" t="s">
        <v>81</v>
      </c>
      <c r="Q55" s="16" t="s">
        <v>81</v>
      </c>
      <c r="R55" s="16" t="s">
        <v>81</v>
      </c>
      <c r="S55" s="16" t="s">
        <v>81</v>
      </c>
      <c r="T55" s="16" t="s">
        <v>81</v>
      </c>
      <c r="U55" s="16" t="s">
        <v>81</v>
      </c>
      <c r="V55" s="16" t="s">
        <v>81</v>
      </c>
      <c r="W55" s="16" t="s">
        <v>81</v>
      </c>
      <c r="X55" s="16" t="s">
        <v>81</v>
      </c>
      <c r="Y55" s="16" t="s">
        <v>81</v>
      </c>
      <c r="Z55" s="16" t="s">
        <v>81</v>
      </c>
      <c r="AA55" s="16" t="s">
        <v>81</v>
      </c>
      <c r="AB55" s="16" t="s">
        <v>81</v>
      </c>
      <c r="AC55" s="16" t="s">
        <v>81</v>
      </c>
      <c r="AD55" s="16" t="s">
        <v>81</v>
      </c>
      <c r="AE55" s="16" t="s">
        <v>81</v>
      </c>
      <c r="AF55" s="16" t="s">
        <v>81</v>
      </c>
      <c r="AG55" s="16" t="s">
        <v>81</v>
      </c>
      <c r="AH55" s="16" t="s">
        <v>81</v>
      </c>
      <c r="AI55" s="16" t="s">
        <v>81</v>
      </c>
      <c r="AJ55" s="16" t="s">
        <v>81</v>
      </c>
      <c r="AK55" s="16" t="s">
        <v>81</v>
      </c>
      <c r="AL55" s="16" t="s">
        <v>81</v>
      </c>
      <c r="AM55" s="16" t="s">
        <v>81</v>
      </c>
      <c r="AN55" s="16" t="s">
        <v>81</v>
      </c>
      <c r="AO55" s="16" t="s">
        <v>81</v>
      </c>
      <c r="AP55" s="16" t="s">
        <v>81</v>
      </c>
      <c r="AQ55" s="16" t="s">
        <v>81</v>
      </c>
      <c r="AR55" s="16" t="s">
        <v>81</v>
      </c>
      <c r="AS55" s="16" t="s">
        <v>81</v>
      </c>
      <c r="AT55" s="16" t="s">
        <v>81</v>
      </c>
      <c r="AU55" s="16" t="s">
        <v>81</v>
      </c>
      <c r="AV55" s="16" t="s">
        <v>81</v>
      </c>
      <c r="AW55" s="16" t="s">
        <v>81</v>
      </c>
      <c r="AX55" s="16" t="s">
        <v>81</v>
      </c>
      <c r="AY55" s="16" t="s">
        <v>81</v>
      </c>
      <c r="AZ55" s="16" t="s">
        <v>81</v>
      </c>
      <c r="BA55" s="16" t="s">
        <v>81</v>
      </c>
      <c r="BB55" s="16" t="s">
        <v>81</v>
      </c>
      <c r="BC55" s="16" t="s">
        <v>81</v>
      </c>
      <c r="BD55" s="16" t="s">
        <v>81</v>
      </c>
      <c r="BE55" s="16" t="s">
        <v>81</v>
      </c>
      <c r="BF55" s="16" t="s">
        <v>81</v>
      </c>
      <c r="BG55" s="16" t="s">
        <v>81</v>
      </c>
      <c r="BH55" s="16" t="s">
        <v>81</v>
      </c>
      <c r="BI55" s="16" t="s">
        <v>81</v>
      </c>
      <c r="BJ55" s="16" t="s">
        <v>81</v>
      </c>
      <c r="BK55" s="16" t="s">
        <v>81</v>
      </c>
      <c r="BL55" s="16" t="s">
        <v>81</v>
      </c>
      <c r="BM55" s="16" t="s">
        <v>81</v>
      </c>
      <c r="BN55" s="16" t="s">
        <v>81</v>
      </c>
      <c r="BO55" s="16" t="s">
        <v>81</v>
      </c>
      <c r="BP55" s="16" t="s">
        <v>81</v>
      </c>
      <c r="BQ55" s="16" t="s">
        <v>81</v>
      </c>
      <c r="BR55" s="16" t="s">
        <v>81</v>
      </c>
      <c r="BS55" s="3" t="s">
        <v>81</v>
      </c>
      <c r="BT55" s="3" t="s">
        <v>81</v>
      </c>
      <c r="BU55" s="3" t="s">
        <v>81</v>
      </c>
      <c r="BV55" s="3" t="s">
        <v>81</v>
      </c>
      <c r="BW55" s="3" t="s">
        <v>81</v>
      </c>
      <c r="BX55" s="3" t="s">
        <v>81</v>
      </c>
      <c r="BY55" s="3" t="s">
        <v>81</v>
      </c>
      <c r="BZ55" s="3" t="s">
        <v>81</v>
      </c>
      <c r="CA55" s="3" t="s">
        <v>81</v>
      </c>
      <c r="CB55" s="3" t="s">
        <v>81</v>
      </c>
      <c r="CC55" s="3" t="s">
        <v>81</v>
      </c>
      <c r="CD55" s="3" t="s">
        <v>81</v>
      </c>
      <c r="CE55" s="3" t="s">
        <v>81</v>
      </c>
      <c r="CF55" s="3" t="s">
        <v>81</v>
      </c>
      <c r="CG55" s="3" t="s">
        <v>81</v>
      </c>
      <c r="CH55" s="3" t="s">
        <v>81</v>
      </c>
      <c r="CI55" s="3" t="s">
        <v>81</v>
      </c>
      <c r="CJ55" s="3" t="s">
        <v>81</v>
      </c>
      <c r="CK55" s="3" t="s">
        <v>81</v>
      </c>
      <c r="CL55" s="3" t="s">
        <v>81</v>
      </c>
      <c r="CM55" s="3" t="s">
        <v>81</v>
      </c>
      <c r="CN55" s="3" t="s">
        <v>81</v>
      </c>
      <c r="CO55" s="3" t="s">
        <v>81</v>
      </c>
      <c r="CP55" s="3" t="s">
        <v>81</v>
      </c>
      <c r="CQ55" s="3" t="s">
        <v>81</v>
      </c>
      <c r="CR55" s="3" t="s">
        <v>81</v>
      </c>
      <c r="CS55" s="3" t="s">
        <v>81</v>
      </c>
      <c r="CT55" s="3" t="s">
        <v>81</v>
      </c>
      <c r="CU55" s="3" t="s">
        <v>81</v>
      </c>
      <c r="CV55" s="3" t="s">
        <v>81</v>
      </c>
      <c r="CW55" s="3" t="s">
        <v>81</v>
      </c>
      <c r="CX55" s="3" t="s">
        <v>81</v>
      </c>
      <c r="CY55" s="3" t="s">
        <v>81</v>
      </c>
      <c r="CZ55" s="3" t="s">
        <v>81</v>
      </c>
      <c r="DA55" s="3" t="s">
        <v>81</v>
      </c>
      <c r="DB55" s="3" t="s">
        <v>81</v>
      </c>
      <c r="DC55" s="3" t="s">
        <v>81</v>
      </c>
      <c r="DD55" s="3" t="s">
        <v>81</v>
      </c>
      <c r="DE55" s="3" t="s">
        <v>81</v>
      </c>
      <c r="DF55" s="3" t="s">
        <v>81</v>
      </c>
      <c r="DG55" s="3" t="s">
        <v>81</v>
      </c>
      <c r="DH55" s="3" t="s">
        <v>81</v>
      </c>
      <c r="DI55" s="3" t="s">
        <v>81</v>
      </c>
      <c r="DJ55" s="3" t="s">
        <v>81</v>
      </c>
      <c r="DK55" s="3" t="s">
        <v>81</v>
      </c>
      <c r="DL55" s="3" t="s">
        <v>81</v>
      </c>
      <c r="DM55" s="3" t="s">
        <v>81</v>
      </c>
      <c r="DN55" s="3" t="s">
        <v>81</v>
      </c>
      <c r="DO55" s="3" t="s">
        <v>81</v>
      </c>
      <c r="DP55" s="3" t="s">
        <v>81</v>
      </c>
      <c r="DQ55" s="3" t="s">
        <v>81</v>
      </c>
      <c r="DR55" s="3" t="s">
        <v>81</v>
      </c>
      <c r="DS55" s="3" t="s">
        <v>81</v>
      </c>
      <c r="DT55" s="3" t="s">
        <v>81</v>
      </c>
      <c r="DU55" s="3" t="s">
        <v>81</v>
      </c>
      <c r="DV55" s="3" t="s">
        <v>81</v>
      </c>
      <c r="DW55" s="3" t="s">
        <v>81</v>
      </c>
      <c r="DX55" s="3" t="s">
        <v>81</v>
      </c>
      <c r="DY55" s="3" t="s">
        <v>81</v>
      </c>
      <c r="DZ55" s="3" t="s">
        <v>81</v>
      </c>
      <c r="EA55" s="3" t="s">
        <v>81</v>
      </c>
      <c r="EB55" s="3" t="s">
        <v>81</v>
      </c>
      <c r="EC55" s="3" t="s">
        <v>81</v>
      </c>
      <c r="ED55" s="3" t="s">
        <v>81</v>
      </c>
      <c r="EE55" s="3" t="s">
        <v>81</v>
      </c>
      <c r="EF55" s="3" t="s">
        <v>81</v>
      </c>
      <c r="EG55" s="3" t="s">
        <v>81</v>
      </c>
      <c r="EH55" s="3" t="s">
        <v>81</v>
      </c>
      <c r="EI55" s="3" t="s">
        <v>81</v>
      </c>
      <c r="EJ55" s="3" t="s">
        <v>81</v>
      </c>
      <c r="EK55" s="3" t="s">
        <v>81</v>
      </c>
      <c r="EL55" s="3" t="s">
        <v>81</v>
      </c>
      <c r="EM55" s="3" t="s">
        <v>81</v>
      </c>
      <c r="EN55" s="3" t="s">
        <v>81</v>
      </c>
      <c r="EO55" s="3" t="s">
        <v>81</v>
      </c>
      <c r="EP55" s="3" t="s">
        <v>81</v>
      </c>
      <c r="EQ55" s="3" t="s">
        <v>81</v>
      </c>
      <c r="ER55" s="3" t="s">
        <v>81</v>
      </c>
      <c r="ES55" s="3" t="s">
        <v>81</v>
      </c>
      <c r="ET55" s="3" t="s">
        <v>81</v>
      </c>
      <c r="EU55" s="3" t="s">
        <v>81</v>
      </c>
      <c r="EV55" s="3" t="s">
        <v>81</v>
      </c>
      <c r="EW55" s="3" t="s">
        <v>81</v>
      </c>
      <c r="EX55" s="3" t="s">
        <v>81</v>
      </c>
      <c r="EY55" s="3" t="s">
        <v>81</v>
      </c>
      <c r="EZ55" s="3" t="s">
        <v>81</v>
      </c>
      <c r="FA55" s="3" t="s">
        <v>81</v>
      </c>
      <c r="FB55" s="3" t="s">
        <v>81</v>
      </c>
      <c r="FC55" s="3" t="s">
        <v>81</v>
      </c>
      <c r="FD55" s="3" t="s">
        <v>81</v>
      </c>
      <c r="FE55" s="3" t="s">
        <v>81</v>
      </c>
      <c r="FF55" s="3" t="s">
        <v>81</v>
      </c>
      <c r="FG55" s="3" t="s">
        <v>81</v>
      </c>
      <c r="FH55" s="3" t="s">
        <v>81</v>
      </c>
      <c r="FI55" s="3" t="s">
        <v>81</v>
      </c>
      <c r="FJ55" s="3" t="s">
        <v>81</v>
      </c>
      <c r="FK55" s="3" t="s">
        <v>81</v>
      </c>
      <c r="FL55" s="3" t="s">
        <v>81</v>
      </c>
      <c r="FM55" s="3" t="s">
        <v>81</v>
      </c>
      <c r="FN55" s="3" t="s">
        <v>81</v>
      </c>
      <c r="FO55" s="3" t="s">
        <v>81</v>
      </c>
      <c r="FP55" s="3" t="s">
        <v>81</v>
      </c>
      <c r="FQ55" s="3" t="s">
        <v>81</v>
      </c>
      <c r="FR55" s="3" t="s">
        <v>81</v>
      </c>
      <c r="FS55" s="3" t="s">
        <v>81</v>
      </c>
      <c r="FT55" s="3" t="s">
        <v>81</v>
      </c>
      <c r="FU55" s="3" t="s">
        <v>81</v>
      </c>
      <c r="FV55" s="3" t="s">
        <v>81</v>
      </c>
      <c r="FW55" s="3" t="s">
        <v>81</v>
      </c>
      <c r="FX55" s="3" t="s">
        <v>81</v>
      </c>
      <c r="FY55" s="3" t="s">
        <v>81</v>
      </c>
      <c r="FZ55" s="3" t="s">
        <v>81</v>
      </c>
      <c r="GA55" s="3" t="s">
        <v>81</v>
      </c>
      <c r="GB55" s="3" t="s">
        <v>81</v>
      </c>
      <c r="GC55" s="3" t="s">
        <v>81</v>
      </c>
      <c r="GD55" s="3" t="s">
        <v>81</v>
      </c>
      <c r="GE55" s="3" t="s">
        <v>81</v>
      </c>
      <c r="GF55" s="3" t="s">
        <v>81</v>
      </c>
      <c r="GG55" s="3" t="s">
        <v>81</v>
      </c>
      <c r="GH55" s="3" t="s">
        <v>81</v>
      </c>
      <c r="GI55" s="3" t="s">
        <v>81</v>
      </c>
      <c r="GJ55" s="3" t="s">
        <v>81</v>
      </c>
      <c r="GK55" s="3" t="s">
        <v>81</v>
      </c>
      <c r="GL55" s="3" t="s">
        <v>81</v>
      </c>
      <c r="GM55" s="3" t="s">
        <v>81</v>
      </c>
      <c r="GN55" s="3" t="s">
        <v>81</v>
      </c>
      <c r="GO55" s="3" t="s">
        <v>81</v>
      </c>
      <c r="GP55" s="3" t="s">
        <v>81</v>
      </c>
      <c r="GQ55" s="3" t="s">
        <v>81</v>
      </c>
      <c r="GR55" s="3" t="s">
        <v>81</v>
      </c>
      <c r="GS55" s="3" t="s">
        <v>81</v>
      </c>
      <c r="GT55" s="3" t="s">
        <v>81</v>
      </c>
      <c r="GU55" s="8">
        <v>-70.000040810000002</v>
      </c>
      <c r="GV55" s="8">
        <v>-31.405112849999998</v>
      </c>
      <c r="GW55" s="8">
        <v>-163.80239312</v>
      </c>
      <c r="GX55" s="8">
        <v>-61.491543380000003</v>
      </c>
      <c r="GY55" s="8">
        <v>-115.99553242</v>
      </c>
      <c r="GZ55" s="8">
        <v>-7.5053722399999998</v>
      </c>
      <c r="HA55" s="8">
        <v>548.99308528999995</v>
      </c>
      <c r="HB55" s="8">
        <v>-111.19674078</v>
      </c>
      <c r="HC55" s="8">
        <v>-131.72065010999998</v>
      </c>
      <c r="HD55" s="8">
        <v>-80.785815409999998</v>
      </c>
      <c r="HE55" s="8">
        <v>29.955771880000004</v>
      </c>
      <c r="HF55" s="8">
        <v>-268.80646638000002</v>
      </c>
      <c r="HG55" s="8">
        <v>67.656654010000011</v>
      </c>
      <c r="HH55" s="8">
        <v>63.691692599999996</v>
      </c>
      <c r="HI55" s="8">
        <v>-133.71038383999999</v>
      </c>
      <c r="HJ55" s="8">
        <v>40.510425270000006</v>
      </c>
      <c r="HK55" s="8">
        <v>97.589476209999972</v>
      </c>
      <c r="HL55" s="8">
        <v>52.20768554</v>
      </c>
      <c r="HM55" s="8">
        <v>638.67573836999998</v>
      </c>
      <c r="HN55" s="8">
        <v>-240.21104611999999</v>
      </c>
      <c r="HO55" s="8">
        <v>-65.341880590000002</v>
      </c>
      <c r="HP55" s="8">
        <v>-441.97991801999996</v>
      </c>
      <c r="HQ55" s="8">
        <v>-68.777393219999993</v>
      </c>
      <c r="HR55" s="8">
        <v>98.40792089</v>
      </c>
      <c r="HS55" s="8">
        <v>-91.306633760000011</v>
      </c>
      <c r="HT55" s="8">
        <v>-33.744925420000001</v>
      </c>
      <c r="HU55" s="8">
        <v>63.55827086</v>
      </c>
      <c r="HV55" s="8">
        <v>-63.551971259999995</v>
      </c>
      <c r="HW55" s="8">
        <v>-5.6049215099999996</v>
      </c>
      <c r="HX55" s="8">
        <v>704.72394573999998</v>
      </c>
      <c r="HY55" s="8">
        <v>185.26622384999999</v>
      </c>
      <c r="HZ55" s="8">
        <v>-140.52083548999997</v>
      </c>
      <c r="IA55" s="8">
        <v>-28.965294340000003</v>
      </c>
      <c r="IB55" s="8">
        <v>-413.81589118960738</v>
      </c>
      <c r="IC55" s="8">
        <v>-97.305899859999997</v>
      </c>
      <c r="ID55" s="8">
        <v>264.71429853000001</v>
      </c>
      <c r="IE55" s="8">
        <v>-456.41750066999998</v>
      </c>
      <c r="IF55" s="8">
        <v>366.12500874</v>
      </c>
      <c r="IG55" s="8">
        <v>9.1944682499999999</v>
      </c>
      <c r="IH55" s="8">
        <v>-384.44045678000003</v>
      </c>
      <c r="II55" s="8">
        <v>8.0007431899999997</v>
      </c>
      <c r="IJ55" s="8">
        <v>655.03422751999994</v>
      </c>
      <c r="IK55" s="8">
        <v>-303.81084784000001</v>
      </c>
      <c r="IL55" s="8">
        <v>130.32982605000001</v>
      </c>
      <c r="IM55" s="8">
        <v>-146.81582446000002</v>
      </c>
      <c r="IN55" s="8">
        <v>-18.121559050000002</v>
      </c>
      <c r="IO55" s="8">
        <v>155.38638248000001</v>
      </c>
      <c r="IP55" s="8">
        <v>75.909111309999972</v>
      </c>
      <c r="IQ55" s="8">
        <v>-252.29573160000001</v>
      </c>
      <c r="IR55" s="8">
        <v>-161.11766735</v>
      </c>
      <c r="IS55" s="8">
        <v>-105.22568694</v>
      </c>
      <c r="IT55" s="8">
        <v>113.63265910000001</v>
      </c>
      <c r="IU55" s="8">
        <v>-10.15808985</v>
      </c>
      <c r="IV55" s="8">
        <v>-108.38276625</v>
      </c>
      <c r="IW55" s="8">
        <v>567.8572965599999</v>
      </c>
      <c r="IX55" s="8">
        <v>-15.834216099999999</v>
      </c>
      <c r="IY55" s="8">
        <v>37.593475920000003</v>
      </c>
      <c r="IZ55" s="8">
        <v>-525.63691894999999</v>
      </c>
      <c r="JA55" s="8">
        <v>97.519366989999995</v>
      </c>
      <c r="JB55" s="8">
        <v>893.10656756000003</v>
      </c>
    </row>
    <row r="56" spans="2:262" ht="12.95" customHeight="1" x14ac:dyDescent="0.2">
      <c r="B56" s="26" t="s">
        <v>254</v>
      </c>
      <c r="C56" s="27" t="s">
        <v>81</v>
      </c>
      <c r="D56" s="28" t="s">
        <v>81</v>
      </c>
      <c r="E56" s="27" t="s">
        <v>81</v>
      </c>
      <c r="F56" s="27" t="s">
        <v>81</v>
      </c>
      <c r="G56" s="27" t="s">
        <v>81</v>
      </c>
      <c r="H56" s="27" t="s">
        <v>81</v>
      </c>
      <c r="I56" s="27" t="s">
        <v>81</v>
      </c>
      <c r="J56" s="27" t="s">
        <v>81</v>
      </c>
      <c r="K56" s="27" t="s">
        <v>81</v>
      </c>
      <c r="L56" s="27" t="s">
        <v>81</v>
      </c>
      <c r="M56" s="27" t="s">
        <v>81</v>
      </c>
      <c r="N56" s="27" t="s">
        <v>81</v>
      </c>
      <c r="O56" s="27" t="s">
        <v>81</v>
      </c>
      <c r="P56" s="27" t="s">
        <v>81</v>
      </c>
      <c r="Q56" s="27" t="s">
        <v>81</v>
      </c>
      <c r="R56" s="27" t="s">
        <v>81</v>
      </c>
      <c r="S56" s="27" t="s">
        <v>81</v>
      </c>
      <c r="T56" s="27" t="s">
        <v>81</v>
      </c>
      <c r="U56" s="27" t="s">
        <v>81</v>
      </c>
      <c r="V56" s="27" t="s">
        <v>81</v>
      </c>
      <c r="W56" s="27" t="s">
        <v>81</v>
      </c>
      <c r="X56" s="27" t="s">
        <v>81</v>
      </c>
      <c r="Y56" s="27" t="s">
        <v>81</v>
      </c>
      <c r="Z56" s="27" t="s">
        <v>81</v>
      </c>
      <c r="AA56" s="27" t="s">
        <v>81</v>
      </c>
      <c r="AB56" s="27" t="s">
        <v>81</v>
      </c>
      <c r="AC56" s="27" t="s">
        <v>81</v>
      </c>
      <c r="AD56" s="27" t="s">
        <v>81</v>
      </c>
      <c r="AE56" s="27" t="s">
        <v>81</v>
      </c>
      <c r="AF56" s="27" t="s">
        <v>81</v>
      </c>
      <c r="AG56" s="27" t="s">
        <v>81</v>
      </c>
      <c r="AH56" s="27" t="s">
        <v>81</v>
      </c>
      <c r="AI56" s="27" t="s">
        <v>81</v>
      </c>
      <c r="AJ56" s="27" t="s">
        <v>81</v>
      </c>
      <c r="AK56" s="27" t="s">
        <v>81</v>
      </c>
      <c r="AL56" s="27" t="s">
        <v>81</v>
      </c>
      <c r="AM56" s="27" t="s">
        <v>81</v>
      </c>
      <c r="AN56" s="27" t="s">
        <v>81</v>
      </c>
      <c r="AO56" s="27" t="s">
        <v>81</v>
      </c>
      <c r="AP56" s="27" t="s">
        <v>81</v>
      </c>
      <c r="AQ56" s="27" t="s">
        <v>81</v>
      </c>
      <c r="AR56" s="27" t="s">
        <v>81</v>
      </c>
      <c r="AS56" s="27" t="s">
        <v>81</v>
      </c>
      <c r="AT56" s="27" t="s">
        <v>81</v>
      </c>
      <c r="AU56" s="27" t="s">
        <v>81</v>
      </c>
      <c r="AV56" s="27" t="s">
        <v>81</v>
      </c>
      <c r="AW56" s="27" t="s">
        <v>81</v>
      </c>
      <c r="AX56" s="27" t="s">
        <v>81</v>
      </c>
      <c r="AY56" s="27" t="s">
        <v>81</v>
      </c>
      <c r="AZ56" s="27" t="s">
        <v>81</v>
      </c>
      <c r="BA56" s="27" t="s">
        <v>81</v>
      </c>
      <c r="BB56" s="27" t="s">
        <v>81</v>
      </c>
      <c r="BC56" s="27" t="s">
        <v>81</v>
      </c>
      <c r="BD56" s="27" t="s">
        <v>81</v>
      </c>
      <c r="BE56" s="27" t="s">
        <v>81</v>
      </c>
      <c r="BF56" s="27" t="s">
        <v>81</v>
      </c>
      <c r="BG56" s="27" t="s">
        <v>81</v>
      </c>
      <c r="BH56" s="27" t="s">
        <v>81</v>
      </c>
      <c r="BI56" s="27" t="s">
        <v>81</v>
      </c>
      <c r="BJ56" s="27" t="s">
        <v>81</v>
      </c>
      <c r="BK56" s="27" t="s">
        <v>81</v>
      </c>
      <c r="BL56" s="27" t="s">
        <v>81</v>
      </c>
      <c r="BM56" s="27" t="s">
        <v>81</v>
      </c>
      <c r="BN56" s="27" t="s">
        <v>81</v>
      </c>
      <c r="BO56" s="27" t="s">
        <v>81</v>
      </c>
      <c r="BP56" s="27" t="s">
        <v>81</v>
      </c>
      <c r="BQ56" s="27" t="s">
        <v>81</v>
      </c>
      <c r="BR56" s="27" t="s">
        <v>81</v>
      </c>
      <c r="BS56" s="27" t="s">
        <v>81</v>
      </c>
      <c r="BT56" s="27" t="s">
        <v>81</v>
      </c>
      <c r="BU56" s="27" t="s">
        <v>81</v>
      </c>
      <c r="BV56" s="27" t="s">
        <v>81</v>
      </c>
      <c r="BW56" s="27" t="s">
        <v>81</v>
      </c>
      <c r="BX56" s="27" t="s">
        <v>81</v>
      </c>
      <c r="BY56" s="27" t="s">
        <v>81</v>
      </c>
      <c r="BZ56" s="27" t="s">
        <v>81</v>
      </c>
      <c r="CA56" s="27" t="s">
        <v>81</v>
      </c>
      <c r="CB56" s="27" t="s">
        <v>81</v>
      </c>
      <c r="CC56" s="27" t="s">
        <v>81</v>
      </c>
      <c r="CD56" s="27" t="s">
        <v>81</v>
      </c>
      <c r="CE56" s="27" t="s">
        <v>81</v>
      </c>
      <c r="CF56" s="27" t="s">
        <v>81</v>
      </c>
      <c r="CG56" s="27" t="s">
        <v>81</v>
      </c>
      <c r="CH56" s="27" t="s">
        <v>81</v>
      </c>
      <c r="CI56" s="27" t="s">
        <v>81</v>
      </c>
      <c r="CJ56" s="27" t="s">
        <v>81</v>
      </c>
      <c r="CK56" s="27" t="s">
        <v>81</v>
      </c>
      <c r="CL56" s="27" t="s">
        <v>81</v>
      </c>
      <c r="CM56" s="27" t="s">
        <v>81</v>
      </c>
      <c r="CN56" s="27" t="s">
        <v>81</v>
      </c>
      <c r="CO56" s="27" t="s">
        <v>81</v>
      </c>
      <c r="CP56" s="27" t="s">
        <v>81</v>
      </c>
      <c r="CQ56" s="27" t="s">
        <v>81</v>
      </c>
      <c r="CR56" s="27" t="s">
        <v>81</v>
      </c>
      <c r="CS56" s="27" t="s">
        <v>81</v>
      </c>
      <c r="CT56" s="27" t="s">
        <v>81</v>
      </c>
      <c r="CU56" s="27" t="s">
        <v>81</v>
      </c>
      <c r="CV56" s="27" t="s">
        <v>81</v>
      </c>
      <c r="CW56" s="27" t="s">
        <v>81</v>
      </c>
      <c r="CX56" s="27" t="s">
        <v>81</v>
      </c>
      <c r="CY56" s="27" t="s">
        <v>81</v>
      </c>
      <c r="CZ56" s="27" t="s">
        <v>81</v>
      </c>
      <c r="DA56" s="27" t="s">
        <v>81</v>
      </c>
      <c r="DB56" s="27" t="s">
        <v>81</v>
      </c>
      <c r="DC56" s="27" t="s">
        <v>81</v>
      </c>
      <c r="DD56" s="27" t="s">
        <v>81</v>
      </c>
      <c r="DE56" s="27" t="s">
        <v>81</v>
      </c>
      <c r="DF56" s="27" t="s">
        <v>81</v>
      </c>
      <c r="DG56" s="27" t="s">
        <v>81</v>
      </c>
      <c r="DH56" s="27" t="s">
        <v>81</v>
      </c>
      <c r="DI56" s="27" t="s">
        <v>81</v>
      </c>
      <c r="DJ56" s="27" t="s">
        <v>81</v>
      </c>
      <c r="DK56" s="27" t="s">
        <v>81</v>
      </c>
      <c r="DL56" s="27" t="s">
        <v>81</v>
      </c>
      <c r="DM56" s="27" t="s">
        <v>81</v>
      </c>
      <c r="DN56" s="27" t="s">
        <v>81</v>
      </c>
      <c r="DO56" s="27" t="s">
        <v>81</v>
      </c>
      <c r="DP56" s="27" t="s">
        <v>81</v>
      </c>
      <c r="DQ56" s="27" t="s">
        <v>81</v>
      </c>
      <c r="DR56" s="27" t="s">
        <v>81</v>
      </c>
      <c r="DS56" s="27" t="s">
        <v>81</v>
      </c>
      <c r="DT56" s="27" t="s">
        <v>81</v>
      </c>
      <c r="DU56" s="27" t="s">
        <v>81</v>
      </c>
      <c r="DV56" s="27" t="s">
        <v>81</v>
      </c>
      <c r="DW56" s="27" t="s">
        <v>81</v>
      </c>
      <c r="DX56" s="27" t="s">
        <v>81</v>
      </c>
      <c r="DY56" s="27" t="s">
        <v>81</v>
      </c>
      <c r="DZ56" s="27" t="s">
        <v>81</v>
      </c>
      <c r="EA56" s="27" t="s">
        <v>81</v>
      </c>
      <c r="EB56" s="27" t="s">
        <v>81</v>
      </c>
      <c r="EC56" s="27" t="s">
        <v>81</v>
      </c>
      <c r="ED56" s="27" t="s">
        <v>81</v>
      </c>
      <c r="EE56" s="27" t="s">
        <v>81</v>
      </c>
      <c r="EF56" s="27" t="s">
        <v>81</v>
      </c>
      <c r="EG56" s="27" t="s">
        <v>81</v>
      </c>
      <c r="EH56" s="27" t="s">
        <v>81</v>
      </c>
      <c r="EI56" s="27" t="s">
        <v>81</v>
      </c>
      <c r="EJ56" s="27" t="s">
        <v>81</v>
      </c>
      <c r="EK56" s="27" t="s">
        <v>81</v>
      </c>
      <c r="EL56" s="27" t="s">
        <v>81</v>
      </c>
      <c r="EM56" s="27" t="s">
        <v>81</v>
      </c>
      <c r="EN56" s="27" t="s">
        <v>81</v>
      </c>
      <c r="EO56" s="27" t="s">
        <v>81</v>
      </c>
      <c r="EP56" s="27" t="s">
        <v>81</v>
      </c>
      <c r="EQ56" s="27" t="s">
        <v>81</v>
      </c>
      <c r="ER56" s="27" t="s">
        <v>81</v>
      </c>
      <c r="ES56" s="27" t="s">
        <v>81</v>
      </c>
      <c r="ET56" s="27" t="s">
        <v>81</v>
      </c>
      <c r="EU56" s="27" t="s">
        <v>81</v>
      </c>
      <c r="EV56" s="27" t="s">
        <v>81</v>
      </c>
      <c r="EW56" s="27" t="s">
        <v>81</v>
      </c>
      <c r="EX56" s="27" t="s">
        <v>81</v>
      </c>
      <c r="EY56" s="27" t="s">
        <v>81</v>
      </c>
      <c r="EZ56" s="27" t="s">
        <v>81</v>
      </c>
      <c r="FA56" s="27" t="s">
        <v>81</v>
      </c>
      <c r="FB56" s="27" t="s">
        <v>81</v>
      </c>
      <c r="FC56" s="27" t="s">
        <v>81</v>
      </c>
      <c r="FD56" s="27" t="s">
        <v>81</v>
      </c>
      <c r="FE56" s="27" t="s">
        <v>81</v>
      </c>
      <c r="FF56" s="27" t="s">
        <v>81</v>
      </c>
      <c r="FG56" s="27" t="s">
        <v>81</v>
      </c>
      <c r="FH56" s="27" t="s">
        <v>81</v>
      </c>
      <c r="FI56" s="27" t="s">
        <v>81</v>
      </c>
      <c r="FJ56" s="27" t="s">
        <v>81</v>
      </c>
      <c r="FK56" s="27" t="s">
        <v>81</v>
      </c>
      <c r="FL56" s="27" t="s">
        <v>81</v>
      </c>
      <c r="FM56" s="27" t="s">
        <v>81</v>
      </c>
      <c r="FN56" s="27" t="s">
        <v>81</v>
      </c>
      <c r="FO56" s="27" t="s">
        <v>81</v>
      </c>
      <c r="FP56" s="27" t="s">
        <v>81</v>
      </c>
      <c r="FQ56" s="27" t="s">
        <v>81</v>
      </c>
      <c r="FR56" s="27" t="s">
        <v>81</v>
      </c>
      <c r="FS56" s="27" t="s">
        <v>81</v>
      </c>
      <c r="FT56" s="27" t="s">
        <v>81</v>
      </c>
      <c r="FU56" s="27" t="s">
        <v>81</v>
      </c>
      <c r="FV56" s="27" t="s">
        <v>81</v>
      </c>
      <c r="FW56" s="27" t="s">
        <v>81</v>
      </c>
      <c r="FX56" s="27" t="s">
        <v>81</v>
      </c>
      <c r="FY56" s="27" t="s">
        <v>81</v>
      </c>
      <c r="FZ56" s="27" t="s">
        <v>81</v>
      </c>
      <c r="GA56" s="27" t="s">
        <v>81</v>
      </c>
      <c r="GB56" s="27" t="s">
        <v>81</v>
      </c>
      <c r="GC56" s="27" t="s">
        <v>81</v>
      </c>
      <c r="GD56" s="27" t="s">
        <v>81</v>
      </c>
      <c r="GE56" s="27" t="s">
        <v>81</v>
      </c>
      <c r="GF56" s="27" t="s">
        <v>81</v>
      </c>
      <c r="GG56" s="27" t="s">
        <v>81</v>
      </c>
      <c r="GH56" s="27" t="s">
        <v>81</v>
      </c>
      <c r="GI56" s="27" t="s">
        <v>81</v>
      </c>
      <c r="GJ56" s="27" t="s">
        <v>81</v>
      </c>
      <c r="GK56" s="27" t="s">
        <v>81</v>
      </c>
      <c r="GL56" s="27" t="s">
        <v>81</v>
      </c>
      <c r="GM56" s="27" t="s">
        <v>81</v>
      </c>
      <c r="GN56" s="27" t="s">
        <v>81</v>
      </c>
      <c r="GO56" s="27" t="s">
        <v>81</v>
      </c>
      <c r="GP56" s="27" t="s">
        <v>81</v>
      </c>
      <c r="GQ56" s="27" t="s">
        <v>81</v>
      </c>
      <c r="GR56" s="27" t="s">
        <v>81</v>
      </c>
      <c r="GS56" s="27" t="s">
        <v>81</v>
      </c>
      <c r="GT56" s="27" t="s">
        <v>81</v>
      </c>
      <c r="GU56" s="25">
        <v>-73.521638460000048</v>
      </c>
      <c r="GV56" s="25">
        <v>136.78649824999999</v>
      </c>
      <c r="GW56" s="25">
        <v>-279.12125945000003</v>
      </c>
      <c r="GX56" s="25">
        <v>-356.96728990000003</v>
      </c>
      <c r="GY56" s="25">
        <v>-220.38698729000004</v>
      </c>
      <c r="GZ56" s="25">
        <v>-382.07036744999999</v>
      </c>
      <c r="HA56" s="25">
        <v>1143.40023228</v>
      </c>
      <c r="HB56" s="25">
        <v>-183.70784914000001</v>
      </c>
      <c r="HC56" s="25">
        <v>455.66418324000017</v>
      </c>
      <c r="HD56" s="25">
        <v>29.516019260000007</v>
      </c>
      <c r="HE56" s="25">
        <v>402.31973708000123</v>
      </c>
      <c r="HF56" s="25">
        <v>-91.889895030000019</v>
      </c>
      <c r="HG56" s="25">
        <v>642.14525160000017</v>
      </c>
      <c r="HH56" s="25">
        <v>739.63891181999998</v>
      </c>
      <c r="HI56" s="25">
        <v>-307.67889724000003</v>
      </c>
      <c r="HJ56" s="25">
        <v>-50.152990130000042</v>
      </c>
      <c r="HK56" s="25">
        <v>-1094.9629248700001</v>
      </c>
      <c r="HL56" s="25">
        <v>3991.1053786800003</v>
      </c>
      <c r="HM56" s="25">
        <v>630.93939068999998</v>
      </c>
      <c r="HN56" s="25">
        <v>-154.84398888999999</v>
      </c>
      <c r="HO56" s="25">
        <v>-118.18796842</v>
      </c>
      <c r="HP56" s="25">
        <v>123.32843196000005</v>
      </c>
      <c r="HQ56" s="25">
        <v>-389.29165526000008</v>
      </c>
      <c r="HR56" s="25">
        <v>-262.07170635999978</v>
      </c>
      <c r="HS56" s="25">
        <v>212.51997600000004</v>
      </c>
      <c r="HT56" s="25">
        <v>394.81822715999999</v>
      </c>
      <c r="HU56" s="25">
        <v>849.88658107000003</v>
      </c>
      <c r="HV56" s="25">
        <v>664.66667222000001</v>
      </c>
      <c r="HW56" s="25">
        <v>112.64595093</v>
      </c>
      <c r="HX56" s="25">
        <v>730.77013771999998</v>
      </c>
      <c r="HY56" s="25">
        <v>-59.160632419999985</v>
      </c>
      <c r="HZ56" s="25">
        <v>-4.0895933099999695</v>
      </c>
      <c r="IA56" s="25">
        <v>-15.499314380000023</v>
      </c>
      <c r="IB56" s="25">
        <v>1.8653675671372412</v>
      </c>
      <c r="IC56" s="25">
        <v>-312.61600729999992</v>
      </c>
      <c r="ID56" s="25">
        <v>673.19335799999988</v>
      </c>
      <c r="IE56" s="25">
        <v>-1432.11289747</v>
      </c>
      <c r="IF56" s="25">
        <v>509.70189949999997</v>
      </c>
      <c r="IG56" s="25">
        <v>911.58695104000003</v>
      </c>
      <c r="IH56" s="25">
        <v>691.01210324999988</v>
      </c>
      <c r="II56" s="25">
        <v>-458.0386275599999</v>
      </c>
      <c r="IJ56" s="25">
        <v>114.07034547000001</v>
      </c>
      <c r="IK56" s="25">
        <v>688.78335810999988</v>
      </c>
      <c r="IL56" s="25">
        <v>-130.85397276999998</v>
      </c>
      <c r="IM56" s="25">
        <v>-471.13853186000017</v>
      </c>
      <c r="IN56" s="25">
        <v>556.8976006900001</v>
      </c>
      <c r="IO56" s="25">
        <v>699.15931404000003</v>
      </c>
      <c r="IP56" s="25">
        <v>-989.51984330999483</v>
      </c>
      <c r="IQ56" s="25">
        <v>1006.5010226600002</v>
      </c>
      <c r="IR56" s="25">
        <v>2526.0203822499998</v>
      </c>
      <c r="IS56" s="25">
        <v>-1982.6422047100002</v>
      </c>
      <c r="IT56" s="25">
        <v>194.52906545000002</v>
      </c>
      <c r="IU56" s="25">
        <v>412.55038627000005</v>
      </c>
      <c r="IV56" s="25">
        <v>-658.79743237000002</v>
      </c>
      <c r="IW56" s="25">
        <v>937.12655096999993</v>
      </c>
      <c r="IX56" s="25">
        <v>230.87949232000003</v>
      </c>
      <c r="IY56" s="25">
        <v>1021.5076092099998</v>
      </c>
      <c r="IZ56" s="25">
        <v>76.788200889999985</v>
      </c>
      <c r="JA56" s="25">
        <v>828.30218954999998</v>
      </c>
      <c r="JB56" s="25">
        <v>1475.20033023</v>
      </c>
    </row>
    <row r="57" spans="2:262" ht="12.95" customHeight="1" x14ac:dyDescent="0.2">
      <c r="B57" s="13" t="s">
        <v>236</v>
      </c>
      <c r="C57" s="16"/>
      <c r="D57" s="17"/>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8"/>
      <c r="GV57" s="8"/>
      <c r="GW57" s="8"/>
      <c r="GX57" s="8"/>
      <c r="GY57" s="8"/>
      <c r="GZ57" s="8"/>
      <c r="HA57" s="8"/>
      <c r="HB57" s="8"/>
      <c r="HC57" s="8"/>
      <c r="HD57" s="8"/>
      <c r="HE57" s="8"/>
      <c r="HF57" s="8"/>
      <c r="HG57" s="8"/>
      <c r="HH57" s="8"/>
      <c r="HI57" s="8"/>
      <c r="HJ57" s="8"/>
      <c r="HK57" s="8"/>
      <c r="HL57" s="8"/>
      <c r="HM57" s="8"/>
      <c r="HN57" s="8"/>
      <c r="HO57" s="8"/>
      <c r="HP57" s="8"/>
      <c r="HQ57" s="8"/>
      <c r="HR57" s="8"/>
      <c r="HS57" s="8"/>
      <c r="HT57" s="8"/>
      <c r="HU57" s="8"/>
      <c r="HV57" s="8"/>
      <c r="HW57" s="8"/>
      <c r="HX57" s="8"/>
      <c r="HY57" s="8"/>
      <c r="HZ57" s="8"/>
      <c r="IA57" s="8"/>
      <c r="IB57" s="8"/>
      <c r="IC57" s="8"/>
      <c r="ID57" s="8"/>
      <c r="IE57" s="8"/>
      <c r="IF57" s="8"/>
      <c r="IG57" s="8"/>
      <c r="IH57" s="8"/>
      <c r="II57" s="8"/>
      <c r="IJ57" s="8"/>
      <c r="IK57" s="8"/>
      <c r="IL57" s="8"/>
      <c r="IM57" s="8"/>
      <c r="IN57" s="8"/>
      <c r="IO57" s="8"/>
      <c r="IP57" s="8"/>
      <c r="IQ57" s="8"/>
      <c r="IR57" s="8"/>
      <c r="IS57" s="8"/>
      <c r="IT57" s="8"/>
      <c r="IU57" s="8"/>
      <c r="IV57" s="8"/>
      <c r="IW57" s="8"/>
      <c r="IX57" s="8"/>
      <c r="IY57" s="8"/>
      <c r="IZ57" s="8"/>
      <c r="JA57" s="8"/>
      <c r="JB57" s="8"/>
    </row>
    <row r="58" spans="2:262" ht="12.95" customHeight="1" x14ac:dyDescent="0.2">
      <c r="B58" s="13" t="s">
        <v>227</v>
      </c>
      <c r="C58" s="16" t="s">
        <v>81</v>
      </c>
      <c r="D58" s="17" t="s">
        <v>81</v>
      </c>
      <c r="E58" s="16" t="s">
        <v>81</v>
      </c>
      <c r="F58" s="16" t="s">
        <v>81</v>
      </c>
      <c r="G58" s="16" t="s">
        <v>81</v>
      </c>
      <c r="H58" s="16" t="s">
        <v>81</v>
      </c>
      <c r="I58" s="16" t="s">
        <v>81</v>
      </c>
      <c r="J58" s="16" t="s">
        <v>81</v>
      </c>
      <c r="K58" s="16" t="s">
        <v>81</v>
      </c>
      <c r="L58" s="16" t="s">
        <v>81</v>
      </c>
      <c r="M58" s="16" t="s">
        <v>81</v>
      </c>
      <c r="N58" s="16" t="s">
        <v>81</v>
      </c>
      <c r="O58" s="16" t="s">
        <v>81</v>
      </c>
      <c r="P58" s="16" t="s">
        <v>81</v>
      </c>
      <c r="Q58" s="16" t="s">
        <v>81</v>
      </c>
      <c r="R58" s="16" t="s">
        <v>81</v>
      </c>
      <c r="S58" s="16" t="s">
        <v>81</v>
      </c>
      <c r="T58" s="16" t="s">
        <v>81</v>
      </c>
      <c r="U58" s="16" t="s">
        <v>81</v>
      </c>
      <c r="V58" s="16" t="s">
        <v>81</v>
      </c>
      <c r="W58" s="16" t="s">
        <v>81</v>
      </c>
      <c r="X58" s="16" t="s">
        <v>81</v>
      </c>
      <c r="Y58" s="16" t="s">
        <v>81</v>
      </c>
      <c r="Z58" s="16" t="s">
        <v>81</v>
      </c>
      <c r="AA58" s="16" t="s">
        <v>81</v>
      </c>
      <c r="AB58" s="16" t="s">
        <v>81</v>
      </c>
      <c r="AC58" s="16" t="s">
        <v>81</v>
      </c>
      <c r="AD58" s="16" t="s">
        <v>81</v>
      </c>
      <c r="AE58" s="16" t="s">
        <v>81</v>
      </c>
      <c r="AF58" s="16" t="s">
        <v>81</v>
      </c>
      <c r="AG58" s="16" t="s">
        <v>81</v>
      </c>
      <c r="AH58" s="16" t="s">
        <v>81</v>
      </c>
      <c r="AI58" s="16" t="s">
        <v>81</v>
      </c>
      <c r="AJ58" s="16" t="s">
        <v>81</v>
      </c>
      <c r="AK58" s="16" t="s">
        <v>81</v>
      </c>
      <c r="AL58" s="16" t="s">
        <v>81</v>
      </c>
      <c r="AM58" s="16" t="s">
        <v>81</v>
      </c>
      <c r="AN58" s="16" t="s">
        <v>81</v>
      </c>
      <c r="AO58" s="16" t="s">
        <v>81</v>
      </c>
      <c r="AP58" s="16" t="s">
        <v>81</v>
      </c>
      <c r="AQ58" s="16" t="s">
        <v>81</v>
      </c>
      <c r="AR58" s="16" t="s">
        <v>81</v>
      </c>
      <c r="AS58" s="16" t="s">
        <v>81</v>
      </c>
      <c r="AT58" s="16" t="s">
        <v>81</v>
      </c>
      <c r="AU58" s="16" t="s">
        <v>81</v>
      </c>
      <c r="AV58" s="16" t="s">
        <v>81</v>
      </c>
      <c r="AW58" s="16" t="s">
        <v>81</v>
      </c>
      <c r="AX58" s="16" t="s">
        <v>81</v>
      </c>
      <c r="AY58" s="16" t="s">
        <v>81</v>
      </c>
      <c r="AZ58" s="16" t="s">
        <v>81</v>
      </c>
      <c r="BA58" s="16" t="s">
        <v>81</v>
      </c>
      <c r="BB58" s="16" t="s">
        <v>81</v>
      </c>
      <c r="BC58" s="16" t="s">
        <v>81</v>
      </c>
      <c r="BD58" s="16" t="s">
        <v>81</v>
      </c>
      <c r="BE58" s="16" t="s">
        <v>81</v>
      </c>
      <c r="BF58" s="16" t="s">
        <v>81</v>
      </c>
      <c r="BG58" s="16" t="s">
        <v>81</v>
      </c>
      <c r="BH58" s="16" t="s">
        <v>81</v>
      </c>
      <c r="BI58" s="16" t="s">
        <v>81</v>
      </c>
      <c r="BJ58" s="16" t="s">
        <v>81</v>
      </c>
      <c r="BK58" s="16" t="s">
        <v>81</v>
      </c>
      <c r="BL58" s="16" t="s">
        <v>81</v>
      </c>
      <c r="BM58" s="16" t="s">
        <v>81</v>
      </c>
      <c r="BN58" s="16" t="s">
        <v>81</v>
      </c>
      <c r="BO58" s="16" t="s">
        <v>81</v>
      </c>
      <c r="BP58" s="16" t="s">
        <v>81</v>
      </c>
      <c r="BQ58" s="16" t="s">
        <v>81</v>
      </c>
      <c r="BR58" s="16" t="s">
        <v>81</v>
      </c>
      <c r="BS58" s="3" t="s">
        <v>81</v>
      </c>
      <c r="BT58" s="3" t="s">
        <v>81</v>
      </c>
      <c r="BU58" s="3" t="s">
        <v>81</v>
      </c>
      <c r="BV58" s="3" t="s">
        <v>81</v>
      </c>
      <c r="BW58" s="3" t="s">
        <v>81</v>
      </c>
      <c r="BX58" s="3" t="s">
        <v>81</v>
      </c>
      <c r="BY58" s="3" t="s">
        <v>81</v>
      </c>
      <c r="BZ58" s="3" t="s">
        <v>81</v>
      </c>
      <c r="CA58" s="3" t="s">
        <v>81</v>
      </c>
      <c r="CB58" s="3" t="s">
        <v>81</v>
      </c>
      <c r="CC58" s="3" t="s">
        <v>81</v>
      </c>
      <c r="CD58" s="3" t="s">
        <v>81</v>
      </c>
      <c r="CE58" s="3" t="s">
        <v>81</v>
      </c>
      <c r="CF58" s="3" t="s">
        <v>81</v>
      </c>
      <c r="CG58" s="3" t="s">
        <v>81</v>
      </c>
      <c r="CH58" s="3" t="s">
        <v>81</v>
      </c>
      <c r="CI58" s="3" t="s">
        <v>81</v>
      </c>
      <c r="CJ58" s="3" t="s">
        <v>81</v>
      </c>
      <c r="CK58" s="3" t="s">
        <v>81</v>
      </c>
      <c r="CL58" s="3" t="s">
        <v>81</v>
      </c>
      <c r="CM58" s="3" t="s">
        <v>81</v>
      </c>
      <c r="CN58" s="3" t="s">
        <v>81</v>
      </c>
      <c r="CO58" s="3" t="s">
        <v>81</v>
      </c>
      <c r="CP58" s="3" t="s">
        <v>81</v>
      </c>
      <c r="CQ58" s="3" t="s">
        <v>81</v>
      </c>
      <c r="CR58" s="3" t="s">
        <v>81</v>
      </c>
      <c r="CS58" s="3" t="s">
        <v>81</v>
      </c>
      <c r="CT58" s="3" t="s">
        <v>81</v>
      </c>
      <c r="CU58" s="3" t="s">
        <v>81</v>
      </c>
      <c r="CV58" s="3" t="s">
        <v>81</v>
      </c>
      <c r="CW58" s="3" t="s">
        <v>81</v>
      </c>
      <c r="CX58" s="3" t="s">
        <v>81</v>
      </c>
      <c r="CY58" s="3" t="s">
        <v>81</v>
      </c>
      <c r="CZ58" s="3" t="s">
        <v>81</v>
      </c>
      <c r="DA58" s="3" t="s">
        <v>81</v>
      </c>
      <c r="DB58" s="3" t="s">
        <v>81</v>
      </c>
      <c r="DC58" s="3" t="s">
        <v>81</v>
      </c>
      <c r="DD58" s="3" t="s">
        <v>81</v>
      </c>
      <c r="DE58" s="3" t="s">
        <v>81</v>
      </c>
      <c r="DF58" s="3" t="s">
        <v>81</v>
      </c>
      <c r="DG58" s="3" t="s">
        <v>81</v>
      </c>
      <c r="DH58" s="3" t="s">
        <v>81</v>
      </c>
      <c r="DI58" s="3" t="s">
        <v>81</v>
      </c>
      <c r="DJ58" s="3" t="s">
        <v>81</v>
      </c>
      <c r="DK58" s="3" t="s">
        <v>81</v>
      </c>
      <c r="DL58" s="3" t="s">
        <v>81</v>
      </c>
      <c r="DM58" s="3" t="s">
        <v>81</v>
      </c>
      <c r="DN58" s="3" t="s">
        <v>81</v>
      </c>
      <c r="DO58" s="3" t="s">
        <v>81</v>
      </c>
      <c r="DP58" s="3" t="s">
        <v>81</v>
      </c>
      <c r="DQ58" s="3" t="s">
        <v>81</v>
      </c>
      <c r="DR58" s="3" t="s">
        <v>81</v>
      </c>
      <c r="DS58" s="3" t="s">
        <v>81</v>
      </c>
      <c r="DT58" s="3" t="s">
        <v>81</v>
      </c>
      <c r="DU58" s="3" t="s">
        <v>81</v>
      </c>
      <c r="DV58" s="3" t="s">
        <v>81</v>
      </c>
      <c r="DW58" s="3" t="s">
        <v>81</v>
      </c>
      <c r="DX58" s="3" t="s">
        <v>81</v>
      </c>
      <c r="DY58" s="3" t="s">
        <v>81</v>
      </c>
      <c r="DZ58" s="3" t="s">
        <v>81</v>
      </c>
      <c r="EA58" s="3" t="s">
        <v>81</v>
      </c>
      <c r="EB58" s="3" t="s">
        <v>81</v>
      </c>
      <c r="EC58" s="3" t="s">
        <v>81</v>
      </c>
      <c r="ED58" s="3" t="s">
        <v>81</v>
      </c>
      <c r="EE58" s="3" t="s">
        <v>81</v>
      </c>
      <c r="EF58" s="3" t="s">
        <v>81</v>
      </c>
      <c r="EG58" s="3" t="s">
        <v>81</v>
      </c>
      <c r="EH58" s="3" t="s">
        <v>81</v>
      </c>
      <c r="EI58" s="3" t="s">
        <v>81</v>
      </c>
      <c r="EJ58" s="3" t="s">
        <v>81</v>
      </c>
      <c r="EK58" s="3" t="s">
        <v>81</v>
      </c>
      <c r="EL58" s="3" t="s">
        <v>81</v>
      </c>
      <c r="EM58" s="3" t="s">
        <v>81</v>
      </c>
      <c r="EN58" s="3" t="s">
        <v>81</v>
      </c>
      <c r="EO58" s="3" t="s">
        <v>81</v>
      </c>
      <c r="EP58" s="3" t="s">
        <v>81</v>
      </c>
      <c r="EQ58" s="3" t="s">
        <v>81</v>
      </c>
      <c r="ER58" s="3" t="s">
        <v>81</v>
      </c>
      <c r="ES58" s="3" t="s">
        <v>81</v>
      </c>
      <c r="ET58" s="3" t="s">
        <v>81</v>
      </c>
      <c r="EU58" s="3" t="s">
        <v>81</v>
      </c>
      <c r="EV58" s="3" t="s">
        <v>81</v>
      </c>
      <c r="EW58" s="3" t="s">
        <v>81</v>
      </c>
      <c r="EX58" s="3" t="s">
        <v>81</v>
      </c>
      <c r="EY58" s="3" t="s">
        <v>81</v>
      </c>
      <c r="EZ58" s="3" t="s">
        <v>81</v>
      </c>
      <c r="FA58" s="3" t="s">
        <v>81</v>
      </c>
      <c r="FB58" s="3" t="s">
        <v>81</v>
      </c>
      <c r="FC58" s="3" t="s">
        <v>81</v>
      </c>
      <c r="FD58" s="3" t="s">
        <v>81</v>
      </c>
      <c r="FE58" s="3" t="s">
        <v>81</v>
      </c>
      <c r="FF58" s="3" t="s">
        <v>81</v>
      </c>
      <c r="FG58" s="3" t="s">
        <v>81</v>
      </c>
      <c r="FH58" s="3" t="s">
        <v>81</v>
      </c>
      <c r="FI58" s="3" t="s">
        <v>81</v>
      </c>
      <c r="FJ58" s="3" t="s">
        <v>81</v>
      </c>
      <c r="FK58" s="3" t="s">
        <v>81</v>
      </c>
      <c r="FL58" s="3" t="s">
        <v>81</v>
      </c>
      <c r="FM58" s="3" t="s">
        <v>81</v>
      </c>
      <c r="FN58" s="3" t="s">
        <v>81</v>
      </c>
      <c r="FO58" s="3" t="s">
        <v>81</v>
      </c>
      <c r="FP58" s="3" t="s">
        <v>81</v>
      </c>
      <c r="FQ58" s="3" t="s">
        <v>81</v>
      </c>
      <c r="FR58" s="3" t="s">
        <v>81</v>
      </c>
      <c r="FS58" s="3" t="s">
        <v>81</v>
      </c>
      <c r="FT58" s="3" t="s">
        <v>81</v>
      </c>
      <c r="FU58" s="3" t="s">
        <v>81</v>
      </c>
      <c r="FV58" s="3" t="s">
        <v>81</v>
      </c>
      <c r="FW58" s="3" t="s">
        <v>81</v>
      </c>
      <c r="FX58" s="3" t="s">
        <v>81</v>
      </c>
      <c r="FY58" s="3" t="s">
        <v>81</v>
      </c>
      <c r="FZ58" s="3" t="s">
        <v>81</v>
      </c>
      <c r="GA58" s="3" t="s">
        <v>81</v>
      </c>
      <c r="GB58" s="3" t="s">
        <v>81</v>
      </c>
      <c r="GC58" s="3" t="s">
        <v>81</v>
      </c>
      <c r="GD58" s="3" t="s">
        <v>81</v>
      </c>
      <c r="GE58" s="3" t="s">
        <v>81</v>
      </c>
      <c r="GF58" s="3" t="s">
        <v>81</v>
      </c>
      <c r="GG58" s="3" t="s">
        <v>81</v>
      </c>
      <c r="GH58" s="3" t="s">
        <v>81</v>
      </c>
      <c r="GI58" s="3" t="s">
        <v>81</v>
      </c>
      <c r="GJ58" s="3" t="s">
        <v>81</v>
      </c>
      <c r="GK58" s="3" t="s">
        <v>81</v>
      </c>
      <c r="GL58" s="3" t="s">
        <v>81</v>
      </c>
      <c r="GM58" s="3" t="s">
        <v>81</v>
      </c>
      <c r="GN58" s="3" t="s">
        <v>81</v>
      </c>
      <c r="GO58" s="3" t="s">
        <v>81</v>
      </c>
      <c r="GP58" s="3" t="s">
        <v>81</v>
      </c>
      <c r="GQ58" s="3" t="s">
        <v>81</v>
      </c>
      <c r="GR58" s="3" t="s">
        <v>81</v>
      </c>
      <c r="GS58" s="3" t="s">
        <v>81</v>
      </c>
      <c r="GT58" s="3" t="s">
        <v>81</v>
      </c>
      <c r="GU58" s="8">
        <v>-87.2281153514691</v>
      </c>
      <c r="GV58" s="8">
        <v>314.604740403172</v>
      </c>
      <c r="GW58" s="8">
        <v>4530.8158945000205</v>
      </c>
      <c r="GX58" s="8">
        <v>287.97535271077504</v>
      </c>
      <c r="GY58" s="8">
        <v>-2.7438686917165001</v>
      </c>
      <c r="GZ58" s="8">
        <v>-376.56528102215998</v>
      </c>
      <c r="HA58" s="8">
        <v>-4159.0346869779205</v>
      </c>
      <c r="HB58" s="8">
        <v>767.30799137483507</v>
      </c>
      <c r="HC58" s="8">
        <v>2591.2491661509898</v>
      </c>
      <c r="HD58" s="8">
        <v>1508.3255566018299</v>
      </c>
      <c r="HE58" s="8">
        <v>1128.473353815368</v>
      </c>
      <c r="HF58" s="8">
        <v>-734.97927134590009</v>
      </c>
      <c r="HG58" s="8">
        <v>857.67055118869496</v>
      </c>
      <c r="HH58" s="8">
        <v>897.67143196432903</v>
      </c>
      <c r="HI58" s="8">
        <v>87.553630062084409</v>
      </c>
      <c r="HJ58" s="8">
        <v>1261.1116137736599</v>
      </c>
      <c r="HK58" s="8">
        <v>2202.26421693884</v>
      </c>
      <c r="HL58" s="8">
        <v>-2502.2208444225303</v>
      </c>
      <c r="HM58" s="8">
        <v>-67.559933208786205</v>
      </c>
      <c r="HN58" s="8">
        <v>238.537990733378</v>
      </c>
      <c r="HO58" s="8">
        <v>-287.098202250665</v>
      </c>
      <c r="HP58" s="8">
        <v>237.81192592683101</v>
      </c>
      <c r="HQ58" s="8">
        <v>21.416590591949198</v>
      </c>
      <c r="HR58" s="8">
        <v>2093.6700872127999</v>
      </c>
      <c r="HS58" s="8">
        <v>48.163731987595405</v>
      </c>
      <c r="HT58" s="8">
        <v>-22.931097329641201</v>
      </c>
      <c r="HU58" s="8">
        <v>-12.8070519362313</v>
      </c>
      <c r="HV58" s="8">
        <v>406.21767650543597</v>
      </c>
      <c r="HW58" s="8">
        <v>-178.697008008967</v>
      </c>
      <c r="HX58" s="8">
        <v>1985.7463188987999</v>
      </c>
      <c r="HY58" s="8">
        <v>886.63841476638902</v>
      </c>
      <c r="HZ58" s="8">
        <v>27.665684029327402</v>
      </c>
      <c r="IA58" s="8">
        <v>42.297678088409398</v>
      </c>
      <c r="IB58" s="8">
        <v>83.26961417526195</v>
      </c>
      <c r="IC58" s="8">
        <v>174.499836676082</v>
      </c>
      <c r="ID58" s="8">
        <v>809.024694000311</v>
      </c>
      <c r="IE58" s="8">
        <v>-204.22507772301998</v>
      </c>
      <c r="IF58" s="8">
        <v>396.46019473265198</v>
      </c>
      <c r="IG58" s="8">
        <v>-499.98804604199501</v>
      </c>
      <c r="IH58" s="8">
        <v>1081.22084408151</v>
      </c>
      <c r="II58" s="8">
        <v>15.326980361396899</v>
      </c>
      <c r="IJ58" s="8">
        <v>-1848.1730083320501</v>
      </c>
      <c r="IK58" s="8">
        <v>-396.89194935496096</v>
      </c>
      <c r="IL58" s="8">
        <v>509.47433589009199</v>
      </c>
      <c r="IM58" s="8">
        <v>-4386.2647306060999</v>
      </c>
      <c r="IN58" s="8">
        <v>4705.1280840608997</v>
      </c>
      <c r="IO58" s="8">
        <v>505.439247732262</v>
      </c>
      <c r="IP58" s="8">
        <v>1130.4768426308858</v>
      </c>
      <c r="IQ58" s="8">
        <v>134.68416532988502</v>
      </c>
      <c r="IR58" s="8">
        <v>-314.12707757846198</v>
      </c>
      <c r="IS58" s="8">
        <v>-40.124916044047801</v>
      </c>
      <c r="IT58" s="8">
        <v>32.369584251480902</v>
      </c>
      <c r="IU58" s="8">
        <v>530.09186628159898</v>
      </c>
      <c r="IV58" s="8">
        <v>-1312.1317712775801</v>
      </c>
      <c r="IW58" s="8">
        <v>3597.28329268472</v>
      </c>
      <c r="IX58" s="8">
        <v>-31.353090182611499</v>
      </c>
      <c r="IY58" s="8">
        <v>-1219.78050366207</v>
      </c>
      <c r="IZ58" s="8">
        <v>-434.24246128803497</v>
      </c>
      <c r="JA58" s="8">
        <v>-280.64893734675996</v>
      </c>
      <c r="JB58" s="8">
        <v>4.8108213776146496</v>
      </c>
    </row>
    <row r="59" spans="2:262" ht="12.95" customHeight="1" x14ac:dyDescent="0.2">
      <c r="B59" s="14" t="s">
        <v>228</v>
      </c>
      <c r="C59" s="16" t="s">
        <v>81</v>
      </c>
      <c r="D59" s="18" t="s">
        <v>81</v>
      </c>
      <c r="E59" s="16" t="s">
        <v>81</v>
      </c>
      <c r="F59" s="16" t="s">
        <v>81</v>
      </c>
      <c r="G59" s="16" t="s">
        <v>81</v>
      </c>
      <c r="H59" s="16" t="s">
        <v>81</v>
      </c>
      <c r="I59" s="16" t="s">
        <v>81</v>
      </c>
      <c r="J59" s="16" t="s">
        <v>81</v>
      </c>
      <c r="K59" s="16" t="s">
        <v>81</v>
      </c>
      <c r="L59" s="16" t="s">
        <v>81</v>
      </c>
      <c r="M59" s="16" t="s">
        <v>81</v>
      </c>
      <c r="N59" s="16" t="s">
        <v>81</v>
      </c>
      <c r="O59" s="16" t="s">
        <v>81</v>
      </c>
      <c r="P59" s="16" t="s">
        <v>81</v>
      </c>
      <c r="Q59" s="16" t="s">
        <v>81</v>
      </c>
      <c r="R59" s="16" t="s">
        <v>81</v>
      </c>
      <c r="S59" s="16" t="s">
        <v>81</v>
      </c>
      <c r="T59" s="16" t="s">
        <v>81</v>
      </c>
      <c r="U59" s="16" t="s">
        <v>81</v>
      </c>
      <c r="V59" s="16" t="s">
        <v>81</v>
      </c>
      <c r="W59" s="16" t="s">
        <v>81</v>
      </c>
      <c r="X59" s="16" t="s">
        <v>81</v>
      </c>
      <c r="Y59" s="16" t="s">
        <v>81</v>
      </c>
      <c r="Z59" s="16" t="s">
        <v>81</v>
      </c>
      <c r="AA59" s="16" t="s">
        <v>81</v>
      </c>
      <c r="AB59" s="16" t="s">
        <v>81</v>
      </c>
      <c r="AC59" s="16" t="s">
        <v>81</v>
      </c>
      <c r="AD59" s="16" t="s">
        <v>81</v>
      </c>
      <c r="AE59" s="16" t="s">
        <v>81</v>
      </c>
      <c r="AF59" s="16" t="s">
        <v>81</v>
      </c>
      <c r="AG59" s="16" t="s">
        <v>81</v>
      </c>
      <c r="AH59" s="16" t="s">
        <v>81</v>
      </c>
      <c r="AI59" s="16" t="s">
        <v>81</v>
      </c>
      <c r="AJ59" s="16" t="s">
        <v>81</v>
      </c>
      <c r="AK59" s="16" t="s">
        <v>81</v>
      </c>
      <c r="AL59" s="16" t="s">
        <v>81</v>
      </c>
      <c r="AM59" s="16" t="s">
        <v>81</v>
      </c>
      <c r="AN59" s="16" t="s">
        <v>81</v>
      </c>
      <c r="AO59" s="16" t="s">
        <v>81</v>
      </c>
      <c r="AP59" s="16" t="s">
        <v>81</v>
      </c>
      <c r="AQ59" s="16" t="s">
        <v>81</v>
      </c>
      <c r="AR59" s="16" t="s">
        <v>81</v>
      </c>
      <c r="AS59" s="16" t="s">
        <v>81</v>
      </c>
      <c r="AT59" s="16" t="s">
        <v>81</v>
      </c>
      <c r="AU59" s="16" t="s">
        <v>81</v>
      </c>
      <c r="AV59" s="16" t="s">
        <v>81</v>
      </c>
      <c r="AW59" s="16" t="s">
        <v>81</v>
      </c>
      <c r="AX59" s="16" t="s">
        <v>81</v>
      </c>
      <c r="AY59" s="16" t="s">
        <v>81</v>
      </c>
      <c r="AZ59" s="16" t="s">
        <v>81</v>
      </c>
      <c r="BA59" s="16" t="s">
        <v>81</v>
      </c>
      <c r="BB59" s="16" t="s">
        <v>81</v>
      </c>
      <c r="BC59" s="16" t="s">
        <v>81</v>
      </c>
      <c r="BD59" s="16" t="s">
        <v>81</v>
      </c>
      <c r="BE59" s="16" t="s">
        <v>81</v>
      </c>
      <c r="BF59" s="16" t="s">
        <v>81</v>
      </c>
      <c r="BG59" s="16" t="s">
        <v>81</v>
      </c>
      <c r="BH59" s="16" t="s">
        <v>81</v>
      </c>
      <c r="BI59" s="16" t="s">
        <v>81</v>
      </c>
      <c r="BJ59" s="16" t="s">
        <v>81</v>
      </c>
      <c r="BK59" s="16" t="s">
        <v>81</v>
      </c>
      <c r="BL59" s="16" t="s">
        <v>81</v>
      </c>
      <c r="BM59" s="16" t="s">
        <v>81</v>
      </c>
      <c r="BN59" s="16" t="s">
        <v>81</v>
      </c>
      <c r="BO59" s="16" t="s">
        <v>81</v>
      </c>
      <c r="BP59" s="16" t="s">
        <v>81</v>
      </c>
      <c r="BQ59" s="16" t="s">
        <v>81</v>
      </c>
      <c r="BR59" s="16" t="s">
        <v>81</v>
      </c>
      <c r="BS59" s="3" t="s">
        <v>81</v>
      </c>
      <c r="BT59" s="3" t="s">
        <v>81</v>
      </c>
      <c r="BU59" s="3" t="s">
        <v>81</v>
      </c>
      <c r="BV59" s="3" t="s">
        <v>81</v>
      </c>
      <c r="BW59" s="3" t="s">
        <v>81</v>
      </c>
      <c r="BX59" s="3" t="s">
        <v>81</v>
      </c>
      <c r="BY59" s="3" t="s">
        <v>81</v>
      </c>
      <c r="BZ59" s="3" t="s">
        <v>81</v>
      </c>
      <c r="CA59" s="3" t="s">
        <v>81</v>
      </c>
      <c r="CB59" s="3" t="s">
        <v>81</v>
      </c>
      <c r="CC59" s="3" t="s">
        <v>81</v>
      </c>
      <c r="CD59" s="3" t="s">
        <v>81</v>
      </c>
      <c r="CE59" s="3" t="s">
        <v>81</v>
      </c>
      <c r="CF59" s="3" t="s">
        <v>81</v>
      </c>
      <c r="CG59" s="3" t="s">
        <v>81</v>
      </c>
      <c r="CH59" s="3" t="s">
        <v>81</v>
      </c>
      <c r="CI59" s="3" t="s">
        <v>81</v>
      </c>
      <c r="CJ59" s="3" t="s">
        <v>81</v>
      </c>
      <c r="CK59" s="3" t="s">
        <v>81</v>
      </c>
      <c r="CL59" s="3" t="s">
        <v>81</v>
      </c>
      <c r="CM59" s="3" t="s">
        <v>81</v>
      </c>
      <c r="CN59" s="3" t="s">
        <v>81</v>
      </c>
      <c r="CO59" s="3" t="s">
        <v>81</v>
      </c>
      <c r="CP59" s="3" t="s">
        <v>81</v>
      </c>
      <c r="CQ59" s="3" t="s">
        <v>81</v>
      </c>
      <c r="CR59" s="3" t="s">
        <v>81</v>
      </c>
      <c r="CS59" s="3" t="s">
        <v>81</v>
      </c>
      <c r="CT59" s="3" t="s">
        <v>81</v>
      </c>
      <c r="CU59" s="3" t="s">
        <v>81</v>
      </c>
      <c r="CV59" s="3" t="s">
        <v>81</v>
      </c>
      <c r="CW59" s="3" t="s">
        <v>81</v>
      </c>
      <c r="CX59" s="3" t="s">
        <v>81</v>
      </c>
      <c r="CY59" s="3" t="s">
        <v>81</v>
      </c>
      <c r="CZ59" s="3" t="s">
        <v>81</v>
      </c>
      <c r="DA59" s="3" t="s">
        <v>81</v>
      </c>
      <c r="DB59" s="3" t="s">
        <v>81</v>
      </c>
      <c r="DC59" s="3" t="s">
        <v>81</v>
      </c>
      <c r="DD59" s="3" t="s">
        <v>81</v>
      </c>
      <c r="DE59" s="3" t="s">
        <v>81</v>
      </c>
      <c r="DF59" s="3" t="s">
        <v>81</v>
      </c>
      <c r="DG59" s="3" t="s">
        <v>81</v>
      </c>
      <c r="DH59" s="3" t="s">
        <v>81</v>
      </c>
      <c r="DI59" s="3" t="s">
        <v>81</v>
      </c>
      <c r="DJ59" s="3" t="s">
        <v>81</v>
      </c>
      <c r="DK59" s="3" t="s">
        <v>81</v>
      </c>
      <c r="DL59" s="3" t="s">
        <v>81</v>
      </c>
      <c r="DM59" s="3" t="s">
        <v>81</v>
      </c>
      <c r="DN59" s="3" t="s">
        <v>81</v>
      </c>
      <c r="DO59" s="3" t="s">
        <v>81</v>
      </c>
      <c r="DP59" s="3" t="s">
        <v>81</v>
      </c>
      <c r="DQ59" s="3" t="s">
        <v>81</v>
      </c>
      <c r="DR59" s="3" t="s">
        <v>81</v>
      </c>
      <c r="DS59" s="3" t="s">
        <v>81</v>
      </c>
      <c r="DT59" s="3" t="s">
        <v>81</v>
      </c>
      <c r="DU59" s="3" t="s">
        <v>81</v>
      </c>
      <c r="DV59" s="3" t="s">
        <v>81</v>
      </c>
      <c r="DW59" s="3" t="s">
        <v>81</v>
      </c>
      <c r="DX59" s="3" t="s">
        <v>81</v>
      </c>
      <c r="DY59" s="3" t="s">
        <v>81</v>
      </c>
      <c r="DZ59" s="3" t="s">
        <v>81</v>
      </c>
      <c r="EA59" s="3" t="s">
        <v>81</v>
      </c>
      <c r="EB59" s="3" t="s">
        <v>81</v>
      </c>
      <c r="EC59" s="3" t="s">
        <v>81</v>
      </c>
      <c r="ED59" s="3" t="s">
        <v>81</v>
      </c>
      <c r="EE59" s="3" t="s">
        <v>81</v>
      </c>
      <c r="EF59" s="3" t="s">
        <v>81</v>
      </c>
      <c r="EG59" s="3" t="s">
        <v>81</v>
      </c>
      <c r="EH59" s="3" t="s">
        <v>81</v>
      </c>
      <c r="EI59" s="3" t="s">
        <v>81</v>
      </c>
      <c r="EJ59" s="3" t="s">
        <v>81</v>
      </c>
      <c r="EK59" s="3" t="s">
        <v>81</v>
      </c>
      <c r="EL59" s="3" t="s">
        <v>81</v>
      </c>
      <c r="EM59" s="3" t="s">
        <v>81</v>
      </c>
      <c r="EN59" s="3" t="s">
        <v>81</v>
      </c>
      <c r="EO59" s="3" t="s">
        <v>81</v>
      </c>
      <c r="EP59" s="3" t="s">
        <v>81</v>
      </c>
      <c r="EQ59" s="3" t="s">
        <v>81</v>
      </c>
      <c r="ER59" s="3" t="s">
        <v>81</v>
      </c>
      <c r="ES59" s="3" t="s">
        <v>81</v>
      </c>
      <c r="ET59" s="3" t="s">
        <v>81</v>
      </c>
      <c r="EU59" s="3" t="s">
        <v>81</v>
      </c>
      <c r="EV59" s="3" t="s">
        <v>81</v>
      </c>
      <c r="EW59" s="3" t="s">
        <v>81</v>
      </c>
      <c r="EX59" s="3" t="s">
        <v>81</v>
      </c>
      <c r="EY59" s="3" t="s">
        <v>81</v>
      </c>
      <c r="EZ59" s="3" t="s">
        <v>81</v>
      </c>
      <c r="FA59" s="3" t="s">
        <v>81</v>
      </c>
      <c r="FB59" s="3" t="s">
        <v>81</v>
      </c>
      <c r="FC59" s="3" t="s">
        <v>81</v>
      </c>
      <c r="FD59" s="3" t="s">
        <v>81</v>
      </c>
      <c r="FE59" s="3" t="s">
        <v>81</v>
      </c>
      <c r="FF59" s="3" t="s">
        <v>81</v>
      </c>
      <c r="FG59" s="3" t="s">
        <v>81</v>
      </c>
      <c r="FH59" s="3" t="s">
        <v>81</v>
      </c>
      <c r="FI59" s="3" t="s">
        <v>81</v>
      </c>
      <c r="FJ59" s="3" t="s">
        <v>81</v>
      </c>
      <c r="FK59" s="3" t="s">
        <v>81</v>
      </c>
      <c r="FL59" s="3" t="s">
        <v>81</v>
      </c>
      <c r="FM59" s="3" t="s">
        <v>81</v>
      </c>
      <c r="FN59" s="3" t="s">
        <v>81</v>
      </c>
      <c r="FO59" s="3" t="s">
        <v>81</v>
      </c>
      <c r="FP59" s="3" t="s">
        <v>81</v>
      </c>
      <c r="FQ59" s="3" t="s">
        <v>81</v>
      </c>
      <c r="FR59" s="3" t="s">
        <v>81</v>
      </c>
      <c r="FS59" s="3" t="s">
        <v>81</v>
      </c>
      <c r="FT59" s="3" t="s">
        <v>81</v>
      </c>
      <c r="FU59" s="3" t="s">
        <v>81</v>
      </c>
      <c r="FV59" s="3" t="s">
        <v>81</v>
      </c>
      <c r="FW59" s="3" t="s">
        <v>81</v>
      </c>
      <c r="FX59" s="3" t="s">
        <v>81</v>
      </c>
      <c r="FY59" s="3" t="s">
        <v>81</v>
      </c>
      <c r="FZ59" s="3" t="s">
        <v>81</v>
      </c>
      <c r="GA59" s="3" t="s">
        <v>81</v>
      </c>
      <c r="GB59" s="3" t="s">
        <v>81</v>
      </c>
      <c r="GC59" s="3" t="s">
        <v>81</v>
      </c>
      <c r="GD59" s="3" t="s">
        <v>81</v>
      </c>
      <c r="GE59" s="3" t="s">
        <v>81</v>
      </c>
      <c r="GF59" s="3" t="s">
        <v>81</v>
      </c>
      <c r="GG59" s="3" t="s">
        <v>81</v>
      </c>
      <c r="GH59" s="3" t="s">
        <v>81</v>
      </c>
      <c r="GI59" s="3" t="s">
        <v>81</v>
      </c>
      <c r="GJ59" s="3" t="s">
        <v>81</v>
      </c>
      <c r="GK59" s="3" t="s">
        <v>81</v>
      </c>
      <c r="GL59" s="3" t="s">
        <v>81</v>
      </c>
      <c r="GM59" s="3" t="s">
        <v>81</v>
      </c>
      <c r="GN59" s="3" t="s">
        <v>81</v>
      </c>
      <c r="GO59" s="3" t="s">
        <v>81</v>
      </c>
      <c r="GP59" s="3" t="s">
        <v>81</v>
      </c>
      <c r="GQ59" s="3" t="s">
        <v>81</v>
      </c>
      <c r="GR59" s="3" t="s">
        <v>81</v>
      </c>
      <c r="GS59" s="3" t="s">
        <v>81</v>
      </c>
      <c r="GT59" s="3" t="s">
        <v>81</v>
      </c>
      <c r="GU59" s="8">
        <v>-87.2281153514691</v>
      </c>
      <c r="GV59" s="8">
        <v>314.604740403172</v>
      </c>
      <c r="GW59" s="8">
        <v>4530.8158945000205</v>
      </c>
      <c r="GX59" s="8">
        <v>287.97535271077504</v>
      </c>
      <c r="GY59" s="8">
        <v>-2.7438686917165001</v>
      </c>
      <c r="GZ59" s="8">
        <v>-376.56528102215998</v>
      </c>
      <c r="HA59" s="8">
        <v>-4159.0346869779205</v>
      </c>
      <c r="HB59" s="8">
        <v>767.30799137483507</v>
      </c>
      <c r="HC59" s="8">
        <v>2591.2491661509898</v>
      </c>
      <c r="HD59" s="8">
        <v>1508.3255566018299</v>
      </c>
      <c r="HE59" s="8">
        <v>1128.473353815368</v>
      </c>
      <c r="HF59" s="8">
        <v>-734.97927134590009</v>
      </c>
      <c r="HG59" s="8">
        <v>857.67055118869496</v>
      </c>
      <c r="HH59" s="8">
        <v>897.67143196432903</v>
      </c>
      <c r="HI59" s="8">
        <v>87.553630062084409</v>
      </c>
      <c r="HJ59" s="8">
        <v>1261.1116137736599</v>
      </c>
      <c r="HK59" s="8">
        <v>2202.26421693884</v>
      </c>
      <c r="HL59" s="8">
        <v>-2502.2208444225303</v>
      </c>
      <c r="HM59" s="8">
        <v>-67.559933208786205</v>
      </c>
      <c r="HN59" s="8">
        <v>238.537990733378</v>
      </c>
      <c r="HO59" s="8">
        <v>-287.098202250665</v>
      </c>
      <c r="HP59" s="8">
        <v>237.81192592683101</v>
      </c>
      <c r="HQ59" s="8">
        <v>21.416590591949198</v>
      </c>
      <c r="HR59" s="8">
        <v>2093.6700872127999</v>
      </c>
      <c r="HS59" s="8">
        <v>48.163731987595405</v>
      </c>
      <c r="HT59" s="8">
        <v>-22.931097329641201</v>
      </c>
      <c r="HU59" s="8">
        <v>-12.8070519362313</v>
      </c>
      <c r="HV59" s="8">
        <v>406.21767650543597</v>
      </c>
      <c r="HW59" s="8">
        <v>-178.697008008967</v>
      </c>
      <c r="HX59" s="8">
        <v>1985.7463188987999</v>
      </c>
      <c r="HY59" s="8">
        <v>886.63841476638902</v>
      </c>
      <c r="HZ59" s="8">
        <v>27.665684029327402</v>
      </c>
      <c r="IA59" s="8">
        <v>42.297678088409398</v>
      </c>
      <c r="IB59" s="8">
        <v>83.26961417526195</v>
      </c>
      <c r="IC59" s="8">
        <v>174.499836676082</v>
      </c>
      <c r="ID59" s="8">
        <v>809.024694000311</v>
      </c>
      <c r="IE59" s="8">
        <v>-204.22507772301998</v>
      </c>
      <c r="IF59" s="8">
        <v>396.46019473265198</v>
      </c>
      <c r="IG59" s="8">
        <v>-499.98804604199501</v>
      </c>
      <c r="IH59" s="8">
        <v>1081.22084408151</v>
      </c>
      <c r="II59" s="8">
        <v>15.326980361396899</v>
      </c>
      <c r="IJ59" s="8">
        <v>-1848.1730083320501</v>
      </c>
      <c r="IK59" s="8">
        <v>-396.89194935496096</v>
      </c>
      <c r="IL59" s="8">
        <v>509.47433589009199</v>
      </c>
      <c r="IM59" s="8">
        <v>-4386.2647306060999</v>
      </c>
      <c r="IN59" s="8">
        <v>4705.1280840608997</v>
      </c>
      <c r="IO59" s="8">
        <v>505.439247732262</v>
      </c>
      <c r="IP59" s="8">
        <v>1130.4768426308858</v>
      </c>
      <c r="IQ59" s="8">
        <v>134.68416532988502</v>
      </c>
      <c r="IR59" s="8">
        <v>-314.12707757846198</v>
      </c>
      <c r="IS59" s="8">
        <v>-40.124916044047801</v>
      </c>
      <c r="IT59" s="8">
        <v>32.369584251480902</v>
      </c>
      <c r="IU59" s="8">
        <v>530.09186628159898</v>
      </c>
      <c r="IV59" s="8">
        <v>-1312.1317712775801</v>
      </c>
      <c r="IW59" s="8">
        <v>3597.28329268472</v>
      </c>
      <c r="IX59" s="8">
        <v>-31.353090182611499</v>
      </c>
      <c r="IY59" s="8">
        <v>-1219.78050366207</v>
      </c>
      <c r="IZ59" s="8">
        <v>-434.24246128803497</v>
      </c>
      <c r="JA59" s="8">
        <v>-280.64893734675996</v>
      </c>
      <c r="JB59" s="8">
        <v>4.8108213776146496</v>
      </c>
    </row>
    <row r="60" spans="2:262" ht="12.95" customHeight="1" x14ac:dyDescent="0.2">
      <c r="B60" s="14" t="s">
        <v>229</v>
      </c>
      <c r="C60" s="16" t="s">
        <v>81</v>
      </c>
      <c r="D60" s="18" t="s">
        <v>81</v>
      </c>
      <c r="E60" s="16" t="s">
        <v>81</v>
      </c>
      <c r="F60" s="16" t="s">
        <v>81</v>
      </c>
      <c r="G60" s="16" t="s">
        <v>81</v>
      </c>
      <c r="H60" s="16" t="s">
        <v>81</v>
      </c>
      <c r="I60" s="16" t="s">
        <v>81</v>
      </c>
      <c r="J60" s="16" t="s">
        <v>81</v>
      </c>
      <c r="K60" s="16" t="s">
        <v>81</v>
      </c>
      <c r="L60" s="16" t="s">
        <v>81</v>
      </c>
      <c r="M60" s="16" t="s">
        <v>81</v>
      </c>
      <c r="N60" s="16" t="s">
        <v>81</v>
      </c>
      <c r="O60" s="16" t="s">
        <v>81</v>
      </c>
      <c r="P60" s="16" t="s">
        <v>81</v>
      </c>
      <c r="Q60" s="16" t="s">
        <v>81</v>
      </c>
      <c r="R60" s="16" t="s">
        <v>81</v>
      </c>
      <c r="S60" s="16" t="s">
        <v>81</v>
      </c>
      <c r="T60" s="16" t="s">
        <v>81</v>
      </c>
      <c r="U60" s="16" t="s">
        <v>81</v>
      </c>
      <c r="V60" s="16" t="s">
        <v>81</v>
      </c>
      <c r="W60" s="16" t="s">
        <v>81</v>
      </c>
      <c r="X60" s="16" t="s">
        <v>81</v>
      </c>
      <c r="Y60" s="16" t="s">
        <v>81</v>
      </c>
      <c r="Z60" s="16" t="s">
        <v>81</v>
      </c>
      <c r="AA60" s="16" t="s">
        <v>81</v>
      </c>
      <c r="AB60" s="16" t="s">
        <v>81</v>
      </c>
      <c r="AC60" s="16" t="s">
        <v>81</v>
      </c>
      <c r="AD60" s="16" t="s">
        <v>81</v>
      </c>
      <c r="AE60" s="16" t="s">
        <v>81</v>
      </c>
      <c r="AF60" s="16" t="s">
        <v>81</v>
      </c>
      <c r="AG60" s="16" t="s">
        <v>81</v>
      </c>
      <c r="AH60" s="16" t="s">
        <v>81</v>
      </c>
      <c r="AI60" s="16" t="s">
        <v>81</v>
      </c>
      <c r="AJ60" s="16" t="s">
        <v>81</v>
      </c>
      <c r="AK60" s="16" t="s">
        <v>81</v>
      </c>
      <c r="AL60" s="16" t="s">
        <v>81</v>
      </c>
      <c r="AM60" s="16" t="s">
        <v>81</v>
      </c>
      <c r="AN60" s="16" t="s">
        <v>81</v>
      </c>
      <c r="AO60" s="16" t="s">
        <v>81</v>
      </c>
      <c r="AP60" s="16" t="s">
        <v>81</v>
      </c>
      <c r="AQ60" s="16" t="s">
        <v>81</v>
      </c>
      <c r="AR60" s="16" t="s">
        <v>81</v>
      </c>
      <c r="AS60" s="16" t="s">
        <v>81</v>
      </c>
      <c r="AT60" s="16" t="s">
        <v>81</v>
      </c>
      <c r="AU60" s="16" t="s">
        <v>81</v>
      </c>
      <c r="AV60" s="16" t="s">
        <v>81</v>
      </c>
      <c r="AW60" s="16" t="s">
        <v>81</v>
      </c>
      <c r="AX60" s="16" t="s">
        <v>81</v>
      </c>
      <c r="AY60" s="16" t="s">
        <v>81</v>
      </c>
      <c r="AZ60" s="16" t="s">
        <v>81</v>
      </c>
      <c r="BA60" s="16" t="s">
        <v>81</v>
      </c>
      <c r="BB60" s="16" t="s">
        <v>81</v>
      </c>
      <c r="BC60" s="16" t="s">
        <v>81</v>
      </c>
      <c r="BD60" s="16" t="s">
        <v>81</v>
      </c>
      <c r="BE60" s="16" t="s">
        <v>81</v>
      </c>
      <c r="BF60" s="16" t="s">
        <v>81</v>
      </c>
      <c r="BG60" s="16" t="s">
        <v>81</v>
      </c>
      <c r="BH60" s="16" t="s">
        <v>81</v>
      </c>
      <c r="BI60" s="16" t="s">
        <v>81</v>
      </c>
      <c r="BJ60" s="16" t="s">
        <v>81</v>
      </c>
      <c r="BK60" s="16" t="s">
        <v>81</v>
      </c>
      <c r="BL60" s="16" t="s">
        <v>81</v>
      </c>
      <c r="BM60" s="16" t="s">
        <v>81</v>
      </c>
      <c r="BN60" s="16" t="s">
        <v>81</v>
      </c>
      <c r="BO60" s="16" t="s">
        <v>81</v>
      </c>
      <c r="BP60" s="16" t="s">
        <v>81</v>
      </c>
      <c r="BQ60" s="16" t="s">
        <v>81</v>
      </c>
      <c r="BR60" s="16" t="s">
        <v>81</v>
      </c>
      <c r="BS60" s="3" t="s">
        <v>81</v>
      </c>
      <c r="BT60" s="3" t="s">
        <v>81</v>
      </c>
      <c r="BU60" s="3" t="s">
        <v>81</v>
      </c>
      <c r="BV60" s="3" t="s">
        <v>81</v>
      </c>
      <c r="BW60" s="3" t="s">
        <v>81</v>
      </c>
      <c r="BX60" s="3" t="s">
        <v>81</v>
      </c>
      <c r="BY60" s="3" t="s">
        <v>81</v>
      </c>
      <c r="BZ60" s="3" t="s">
        <v>81</v>
      </c>
      <c r="CA60" s="3" t="s">
        <v>81</v>
      </c>
      <c r="CB60" s="3" t="s">
        <v>81</v>
      </c>
      <c r="CC60" s="3" t="s">
        <v>81</v>
      </c>
      <c r="CD60" s="3" t="s">
        <v>81</v>
      </c>
      <c r="CE60" s="3" t="s">
        <v>81</v>
      </c>
      <c r="CF60" s="3" t="s">
        <v>81</v>
      </c>
      <c r="CG60" s="3" t="s">
        <v>81</v>
      </c>
      <c r="CH60" s="3" t="s">
        <v>81</v>
      </c>
      <c r="CI60" s="3" t="s">
        <v>81</v>
      </c>
      <c r="CJ60" s="3" t="s">
        <v>81</v>
      </c>
      <c r="CK60" s="3" t="s">
        <v>81</v>
      </c>
      <c r="CL60" s="3" t="s">
        <v>81</v>
      </c>
      <c r="CM60" s="3" t="s">
        <v>81</v>
      </c>
      <c r="CN60" s="3" t="s">
        <v>81</v>
      </c>
      <c r="CO60" s="3" t="s">
        <v>81</v>
      </c>
      <c r="CP60" s="3" t="s">
        <v>81</v>
      </c>
      <c r="CQ60" s="3" t="s">
        <v>81</v>
      </c>
      <c r="CR60" s="3" t="s">
        <v>81</v>
      </c>
      <c r="CS60" s="3" t="s">
        <v>81</v>
      </c>
      <c r="CT60" s="3" t="s">
        <v>81</v>
      </c>
      <c r="CU60" s="3" t="s">
        <v>81</v>
      </c>
      <c r="CV60" s="3" t="s">
        <v>81</v>
      </c>
      <c r="CW60" s="3" t="s">
        <v>81</v>
      </c>
      <c r="CX60" s="3" t="s">
        <v>81</v>
      </c>
      <c r="CY60" s="3" t="s">
        <v>81</v>
      </c>
      <c r="CZ60" s="3" t="s">
        <v>81</v>
      </c>
      <c r="DA60" s="3" t="s">
        <v>81</v>
      </c>
      <c r="DB60" s="3" t="s">
        <v>81</v>
      </c>
      <c r="DC60" s="3" t="s">
        <v>81</v>
      </c>
      <c r="DD60" s="3" t="s">
        <v>81</v>
      </c>
      <c r="DE60" s="3" t="s">
        <v>81</v>
      </c>
      <c r="DF60" s="3" t="s">
        <v>81</v>
      </c>
      <c r="DG60" s="3" t="s">
        <v>81</v>
      </c>
      <c r="DH60" s="3" t="s">
        <v>81</v>
      </c>
      <c r="DI60" s="3" t="s">
        <v>81</v>
      </c>
      <c r="DJ60" s="3" t="s">
        <v>81</v>
      </c>
      <c r="DK60" s="3" t="s">
        <v>81</v>
      </c>
      <c r="DL60" s="3" t="s">
        <v>81</v>
      </c>
      <c r="DM60" s="3" t="s">
        <v>81</v>
      </c>
      <c r="DN60" s="3" t="s">
        <v>81</v>
      </c>
      <c r="DO60" s="3" t="s">
        <v>81</v>
      </c>
      <c r="DP60" s="3" t="s">
        <v>81</v>
      </c>
      <c r="DQ60" s="3" t="s">
        <v>81</v>
      </c>
      <c r="DR60" s="3" t="s">
        <v>81</v>
      </c>
      <c r="DS60" s="3" t="s">
        <v>81</v>
      </c>
      <c r="DT60" s="3" t="s">
        <v>81</v>
      </c>
      <c r="DU60" s="3" t="s">
        <v>81</v>
      </c>
      <c r="DV60" s="3" t="s">
        <v>81</v>
      </c>
      <c r="DW60" s="3" t="s">
        <v>81</v>
      </c>
      <c r="DX60" s="3" t="s">
        <v>81</v>
      </c>
      <c r="DY60" s="3" t="s">
        <v>81</v>
      </c>
      <c r="DZ60" s="3" t="s">
        <v>81</v>
      </c>
      <c r="EA60" s="3" t="s">
        <v>81</v>
      </c>
      <c r="EB60" s="3" t="s">
        <v>81</v>
      </c>
      <c r="EC60" s="3" t="s">
        <v>81</v>
      </c>
      <c r="ED60" s="3" t="s">
        <v>81</v>
      </c>
      <c r="EE60" s="3" t="s">
        <v>81</v>
      </c>
      <c r="EF60" s="3" t="s">
        <v>81</v>
      </c>
      <c r="EG60" s="3" t="s">
        <v>81</v>
      </c>
      <c r="EH60" s="3" t="s">
        <v>81</v>
      </c>
      <c r="EI60" s="3" t="s">
        <v>81</v>
      </c>
      <c r="EJ60" s="3" t="s">
        <v>81</v>
      </c>
      <c r="EK60" s="3" t="s">
        <v>81</v>
      </c>
      <c r="EL60" s="3" t="s">
        <v>81</v>
      </c>
      <c r="EM60" s="3" t="s">
        <v>81</v>
      </c>
      <c r="EN60" s="3" t="s">
        <v>81</v>
      </c>
      <c r="EO60" s="3" t="s">
        <v>81</v>
      </c>
      <c r="EP60" s="3" t="s">
        <v>81</v>
      </c>
      <c r="EQ60" s="3" t="s">
        <v>81</v>
      </c>
      <c r="ER60" s="3" t="s">
        <v>81</v>
      </c>
      <c r="ES60" s="3" t="s">
        <v>81</v>
      </c>
      <c r="ET60" s="3" t="s">
        <v>81</v>
      </c>
      <c r="EU60" s="3" t="s">
        <v>81</v>
      </c>
      <c r="EV60" s="3" t="s">
        <v>81</v>
      </c>
      <c r="EW60" s="3" t="s">
        <v>81</v>
      </c>
      <c r="EX60" s="3" t="s">
        <v>81</v>
      </c>
      <c r="EY60" s="3" t="s">
        <v>81</v>
      </c>
      <c r="EZ60" s="3" t="s">
        <v>81</v>
      </c>
      <c r="FA60" s="3" t="s">
        <v>81</v>
      </c>
      <c r="FB60" s="3" t="s">
        <v>81</v>
      </c>
      <c r="FC60" s="3" t="s">
        <v>81</v>
      </c>
      <c r="FD60" s="3" t="s">
        <v>81</v>
      </c>
      <c r="FE60" s="3" t="s">
        <v>81</v>
      </c>
      <c r="FF60" s="3" t="s">
        <v>81</v>
      </c>
      <c r="FG60" s="3" t="s">
        <v>81</v>
      </c>
      <c r="FH60" s="3" t="s">
        <v>81</v>
      </c>
      <c r="FI60" s="3" t="s">
        <v>81</v>
      </c>
      <c r="FJ60" s="3" t="s">
        <v>81</v>
      </c>
      <c r="FK60" s="3" t="s">
        <v>81</v>
      </c>
      <c r="FL60" s="3" t="s">
        <v>81</v>
      </c>
      <c r="FM60" s="3" t="s">
        <v>81</v>
      </c>
      <c r="FN60" s="3" t="s">
        <v>81</v>
      </c>
      <c r="FO60" s="3" t="s">
        <v>81</v>
      </c>
      <c r="FP60" s="3" t="s">
        <v>81</v>
      </c>
      <c r="FQ60" s="3" t="s">
        <v>81</v>
      </c>
      <c r="FR60" s="3" t="s">
        <v>81</v>
      </c>
      <c r="FS60" s="3" t="s">
        <v>81</v>
      </c>
      <c r="FT60" s="3" t="s">
        <v>81</v>
      </c>
      <c r="FU60" s="3" t="s">
        <v>81</v>
      </c>
      <c r="FV60" s="3" t="s">
        <v>81</v>
      </c>
      <c r="FW60" s="3" t="s">
        <v>81</v>
      </c>
      <c r="FX60" s="3" t="s">
        <v>81</v>
      </c>
      <c r="FY60" s="3" t="s">
        <v>81</v>
      </c>
      <c r="FZ60" s="3" t="s">
        <v>81</v>
      </c>
      <c r="GA60" s="3" t="s">
        <v>81</v>
      </c>
      <c r="GB60" s="3" t="s">
        <v>81</v>
      </c>
      <c r="GC60" s="3" t="s">
        <v>81</v>
      </c>
      <c r="GD60" s="3" t="s">
        <v>81</v>
      </c>
      <c r="GE60" s="3" t="s">
        <v>81</v>
      </c>
      <c r="GF60" s="3" t="s">
        <v>81</v>
      </c>
      <c r="GG60" s="3" t="s">
        <v>81</v>
      </c>
      <c r="GH60" s="3" t="s">
        <v>81</v>
      </c>
      <c r="GI60" s="3" t="s">
        <v>81</v>
      </c>
      <c r="GJ60" s="3" t="s">
        <v>81</v>
      </c>
      <c r="GK60" s="3" t="s">
        <v>81</v>
      </c>
      <c r="GL60" s="3" t="s">
        <v>81</v>
      </c>
      <c r="GM60" s="3" t="s">
        <v>81</v>
      </c>
      <c r="GN60" s="3" t="s">
        <v>81</v>
      </c>
      <c r="GO60" s="3" t="s">
        <v>81</v>
      </c>
      <c r="GP60" s="3" t="s">
        <v>81</v>
      </c>
      <c r="GQ60" s="3" t="s">
        <v>81</v>
      </c>
      <c r="GR60" s="3" t="s">
        <v>81</v>
      </c>
      <c r="GS60" s="3" t="s">
        <v>81</v>
      </c>
      <c r="GT60" s="3" t="s">
        <v>81</v>
      </c>
      <c r="GU60" s="8" t="s">
        <v>0</v>
      </c>
      <c r="GV60" s="8" t="s">
        <v>0</v>
      </c>
      <c r="GW60" s="8" t="s">
        <v>0</v>
      </c>
      <c r="GX60" s="8" t="s">
        <v>0</v>
      </c>
      <c r="GY60" s="8" t="s">
        <v>0</v>
      </c>
      <c r="GZ60" s="8" t="s">
        <v>0</v>
      </c>
      <c r="HA60" s="8" t="s">
        <v>0</v>
      </c>
      <c r="HB60" s="8" t="s">
        <v>0</v>
      </c>
      <c r="HC60" s="8" t="s">
        <v>0</v>
      </c>
      <c r="HD60" s="8" t="s">
        <v>0</v>
      </c>
      <c r="HE60" s="8" t="s">
        <v>0</v>
      </c>
      <c r="HF60" s="8" t="s">
        <v>0</v>
      </c>
      <c r="HG60" s="8" t="s">
        <v>0</v>
      </c>
      <c r="HH60" s="8" t="s">
        <v>0</v>
      </c>
      <c r="HI60" s="8" t="s">
        <v>0</v>
      </c>
      <c r="HJ60" s="8" t="s">
        <v>0</v>
      </c>
      <c r="HK60" s="8" t="s">
        <v>0</v>
      </c>
      <c r="HL60" s="8" t="s">
        <v>0</v>
      </c>
      <c r="HM60" s="8" t="s">
        <v>0</v>
      </c>
      <c r="HN60" s="8" t="s">
        <v>0</v>
      </c>
      <c r="HO60" s="8" t="s">
        <v>0</v>
      </c>
      <c r="HP60" s="8" t="s">
        <v>0</v>
      </c>
      <c r="HQ60" s="8" t="s">
        <v>0</v>
      </c>
      <c r="HR60" s="8" t="s">
        <v>0</v>
      </c>
      <c r="HS60" s="8" t="s">
        <v>0</v>
      </c>
      <c r="HT60" s="8" t="s">
        <v>0</v>
      </c>
      <c r="HU60" s="8" t="s">
        <v>0</v>
      </c>
      <c r="HV60" s="8" t="s">
        <v>0</v>
      </c>
      <c r="HW60" s="8" t="s">
        <v>0</v>
      </c>
      <c r="HX60" s="8" t="s">
        <v>0</v>
      </c>
      <c r="HY60" s="8" t="s">
        <v>0</v>
      </c>
      <c r="HZ60" s="8" t="s">
        <v>0</v>
      </c>
      <c r="IA60" s="8" t="s">
        <v>0</v>
      </c>
      <c r="IB60" s="8" t="s">
        <v>0</v>
      </c>
      <c r="IC60" s="8" t="s">
        <v>0</v>
      </c>
      <c r="ID60" s="8" t="s">
        <v>0</v>
      </c>
      <c r="IE60" s="8" t="s">
        <v>0</v>
      </c>
      <c r="IF60" s="8" t="s">
        <v>0</v>
      </c>
      <c r="IG60" s="8" t="s">
        <v>0</v>
      </c>
      <c r="IH60" s="8" t="s">
        <v>0</v>
      </c>
      <c r="II60" s="8" t="s">
        <v>0</v>
      </c>
      <c r="IJ60" s="8" t="s">
        <v>0</v>
      </c>
      <c r="IK60" s="8" t="s">
        <v>0</v>
      </c>
      <c r="IL60" s="8" t="s">
        <v>0</v>
      </c>
      <c r="IM60" s="8" t="s">
        <v>0</v>
      </c>
      <c r="IN60" s="8" t="s">
        <v>0</v>
      </c>
      <c r="IO60" s="8" t="s">
        <v>0</v>
      </c>
      <c r="IP60" s="8" t="s">
        <v>0</v>
      </c>
      <c r="IQ60" s="8" t="s">
        <v>0</v>
      </c>
      <c r="IR60" s="8" t="s">
        <v>0</v>
      </c>
      <c r="IS60" s="8" t="s">
        <v>0</v>
      </c>
      <c r="IT60" s="8" t="s">
        <v>0</v>
      </c>
      <c r="IU60" s="8" t="s">
        <v>0</v>
      </c>
      <c r="IV60" s="8" t="s">
        <v>0</v>
      </c>
      <c r="IW60" s="8" t="s">
        <v>0</v>
      </c>
      <c r="IX60" s="8" t="s">
        <v>0</v>
      </c>
      <c r="IY60" s="8" t="s">
        <v>0</v>
      </c>
      <c r="IZ60" s="8" t="s">
        <v>0</v>
      </c>
      <c r="JA60" s="8" t="s">
        <v>0</v>
      </c>
      <c r="JB60" s="8" t="s">
        <v>0</v>
      </c>
    </row>
    <row r="61" spans="2:262" ht="12.95" customHeight="1" x14ac:dyDescent="0.2">
      <c r="B61" s="13" t="s">
        <v>230</v>
      </c>
      <c r="C61" s="16" t="s">
        <v>81</v>
      </c>
      <c r="D61" s="17" t="s">
        <v>81</v>
      </c>
      <c r="E61" s="16" t="s">
        <v>81</v>
      </c>
      <c r="F61" s="16" t="s">
        <v>81</v>
      </c>
      <c r="G61" s="16" t="s">
        <v>81</v>
      </c>
      <c r="H61" s="16" t="s">
        <v>81</v>
      </c>
      <c r="I61" s="16" t="s">
        <v>81</v>
      </c>
      <c r="J61" s="16" t="s">
        <v>81</v>
      </c>
      <c r="K61" s="16" t="s">
        <v>81</v>
      </c>
      <c r="L61" s="16" t="s">
        <v>81</v>
      </c>
      <c r="M61" s="16" t="s">
        <v>81</v>
      </c>
      <c r="N61" s="16" t="s">
        <v>81</v>
      </c>
      <c r="O61" s="16" t="s">
        <v>81</v>
      </c>
      <c r="P61" s="16" t="s">
        <v>81</v>
      </c>
      <c r="Q61" s="16" t="s">
        <v>81</v>
      </c>
      <c r="R61" s="16" t="s">
        <v>81</v>
      </c>
      <c r="S61" s="16" t="s">
        <v>81</v>
      </c>
      <c r="T61" s="16" t="s">
        <v>81</v>
      </c>
      <c r="U61" s="16" t="s">
        <v>81</v>
      </c>
      <c r="V61" s="16" t="s">
        <v>81</v>
      </c>
      <c r="W61" s="16" t="s">
        <v>81</v>
      </c>
      <c r="X61" s="16" t="s">
        <v>81</v>
      </c>
      <c r="Y61" s="16" t="s">
        <v>81</v>
      </c>
      <c r="Z61" s="16" t="s">
        <v>81</v>
      </c>
      <c r="AA61" s="16" t="s">
        <v>81</v>
      </c>
      <c r="AB61" s="16" t="s">
        <v>81</v>
      </c>
      <c r="AC61" s="16" t="s">
        <v>81</v>
      </c>
      <c r="AD61" s="16" t="s">
        <v>81</v>
      </c>
      <c r="AE61" s="16" t="s">
        <v>81</v>
      </c>
      <c r="AF61" s="16" t="s">
        <v>81</v>
      </c>
      <c r="AG61" s="16" t="s">
        <v>81</v>
      </c>
      <c r="AH61" s="16" t="s">
        <v>81</v>
      </c>
      <c r="AI61" s="16" t="s">
        <v>81</v>
      </c>
      <c r="AJ61" s="16" t="s">
        <v>81</v>
      </c>
      <c r="AK61" s="16" t="s">
        <v>81</v>
      </c>
      <c r="AL61" s="16" t="s">
        <v>81</v>
      </c>
      <c r="AM61" s="16" t="s">
        <v>81</v>
      </c>
      <c r="AN61" s="16" t="s">
        <v>81</v>
      </c>
      <c r="AO61" s="16" t="s">
        <v>81</v>
      </c>
      <c r="AP61" s="16" t="s">
        <v>81</v>
      </c>
      <c r="AQ61" s="16" t="s">
        <v>81</v>
      </c>
      <c r="AR61" s="16" t="s">
        <v>81</v>
      </c>
      <c r="AS61" s="16" t="s">
        <v>81</v>
      </c>
      <c r="AT61" s="16" t="s">
        <v>81</v>
      </c>
      <c r="AU61" s="16" t="s">
        <v>81</v>
      </c>
      <c r="AV61" s="16" t="s">
        <v>81</v>
      </c>
      <c r="AW61" s="16" t="s">
        <v>81</v>
      </c>
      <c r="AX61" s="16" t="s">
        <v>81</v>
      </c>
      <c r="AY61" s="16" t="s">
        <v>81</v>
      </c>
      <c r="AZ61" s="16" t="s">
        <v>81</v>
      </c>
      <c r="BA61" s="16" t="s">
        <v>81</v>
      </c>
      <c r="BB61" s="16" t="s">
        <v>81</v>
      </c>
      <c r="BC61" s="16" t="s">
        <v>81</v>
      </c>
      <c r="BD61" s="16" t="s">
        <v>81</v>
      </c>
      <c r="BE61" s="16" t="s">
        <v>81</v>
      </c>
      <c r="BF61" s="16" t="s">
        <v>81</v>
      </c>
      <c r="BG61" s="16" t="s">
        <v>81</v>
      </c>
      <c r="BH61" s="16" t="s">
        <v>81</v>
      </c>
      <c r="BI61" s="16" t="s">
        <v>81</v>
      </c>
      <c r="BJ61" s="16" t="s">
        <v>81</v>
      </c>
      <c r="BK61" s="16" t="s">
        <v>81</v>
      </c>
      <c r="BL61" s="16" t="s">
        <v>81</v>
      </c>
      <c r="BM61" s="16" t="s">
        <v>81</v>
      </c>
      <c r="BN61" s="16" t="s">
        <v>81</v>
      </c>
      <c r="BO61" s="16" t="s">
        <v>81</v>
      </c>
      <c r="BP61" s="16" t="s">
        <v>81</v>
      </c>
      <c r="BQ61" s="16" t="s">
        <v>81</v>
      </c>
      <c r="BR61" s="16" t="s">
        <v>81</v>
      </c>
      <c r="BS61" s="3" t="s">
        <v>81</v>
      </c>
      <c r="BT61" s="3" t="s">
        <v>81</v>
      </c>
      <c r="BU61" s="3" t="s">
        <v>81</v>
      </c>
      <c r="BV61" s="3" t="s">
        <v>81</v>
      </c>
      <c r="BW61" s="3" t="s">
        <v>81</v>
      </c>
      <c r="BX61" s="3" t="s">
        <v>81</v>
      </c>
      <c r="BY61" s="3" t="s">
        <v>81</v>
      </c>
      <c r="BZ61" s="3" t="s">
        <v>81</v>
      </c>
      <c r="CA61" s="3" t="s">
        <v>81</v>
      </c>
      <c r="CB61" s="3" t="s">
        <v>81</v>
      </c>
      <c r="CC61" s="3" t="s">
        <v>81</v>
      </c>
      <c r="CD61" s="3" t="s">
        <v>81</v>
      </c>
      <c r="CE61" s="3" t="s">
        <v>81</v>
      </c>
      <c r="CF61" s="3" t="s">
        <v>81</v>
      </c>
      <c r="CG61" s="3" t="s">
        <v>81</v>
      </c>
      <c r="CH61" s="3" t="s">
        <v>81</v>
      </c>
      <c r="CI61" s="3" t="s">
        <v>81</v>
      </c>
      <c r="CJ61" s="3" t="s">
        <v>81</v>
      </c>
      <c r="CK61" s="3" t="s">
        <v>81</v>
      </c>
      <c r="CL61" s="3" t="s">
        <v>81</v>
      </c>
      <c r="CM61" s="3" t="s">
        <v>81</v>
      </c>
      <c r="CN61" s="3" t="s">
        <v>81</v>
      </c>
      <c r="CO61" s="3" t="s">
        <v>81</v>
      </c>
      <c r="CP61" s="3" t="s">
        <v>81</v>
      </c>
      <c r="CQ61" s="3" t="s">
        <v>81</v>
      </c>
      <c r="CR61" s="3" t="s">
        <v>81</v>
      </c>
      <c r="CS61" s="3" t="s">
        <v>81</v>
      </c>
      <c r="CT61" s="3" t="s">
        <v>81</v>
      </c>
      <c r="CU61" s="3" t="s">
        <v>81</v>
      </c>
      <c r="CV61" s="3" t="s">
        <v>81</v>
      </c>
      <c r="CW61" s="3" t="s">
        <v>81</v>
      </c>
      <c r="CX61" s="3" t="s">
        <v>81</v>
      </c>
      <c r="CY61" s="3" t="s">
        <v>81</v>
      </c>
      <c r="CZ61" s="3" t="s">
        <v>81</v>
      </c>
      <c r="DA61" s="3" t="s">
        <v>81</v>
      </c>
      <c r="DB61" s="3" t="s">
        <v>81</v>
      </c>
      <c r="DC61" s="3" t="s">
        <v>81</v>
      </c>
      <c r="DD61" s="3" t="s">
        <v>81</v>
      </c>
      <c r="DE61" s="3" t="s">
        <v>81</v>
      </c>
      <c r="DF61" s="3" t="s">
        <v>81</v>
      </c>
      <c r="DG61" s="3" t="s">
        <v>81</v>
      </c>
      <c r="DH61" s="3" t="s">
        <v>81</v>
      </c>
      <c r="DI61" s="3" t="s">
        <v>81</v>
      </c>
      <c r="DJ61" s="3" t="s">
        <v>81</v>
      </c>
      <c r="DK61" s="3" t="s">
        <v>81</v>
      </c>
      <c r="DL61" s="3" t="s">
        <v>81</v>
      </c>
      <c r="DM61" s="3" t="s">
        <v>81</v>
      </c>
      <c r="DN61" s="3" t="s">
        <v>81</v>
      </c>
      <c r="DO61" s="3" t="s">
        <v>81</v>
      </c>
      <c r="DP61" s="3" t="s">
        <v>81</v>
      </c>
      <c r="DQ61" s="3" t="s">
        <v>81</v>
      </c>
      <c r="DR61" s="3" t="s">
        <v>81</v>
      </c>
      <c r="DS61" s="3" t="s">
        <v>81</v>
      </c>
      <c r="DT61" s="3" t="s">
        <v>81</v>
      </c>
      <c r="DU61" s="3" t="s">
        <v>81</v>
      </c>
      <c r="DV61" s="3" t="s">
        <v>81</v>
      </c>
      <c r="DW61" s="3" t="s">
        <v>81</v>
      </c>
      <c r="DX61" s="3" t="s">
        <v>81</v>
      </c>
      <c r="DY61" s="3" t="s">
        <v>81</v>
      </c>
      <c r="DZ61" s="3" t="s">
        <v>81</v>
      </c>
      <c r="EA61" s="3" t="s">
        <v>81</v>
      </c>
      <c r="EB61" s="3" t="s">
        <v>81</v>
      </c>
      <c r="EC61" s="3" t="s">
        <v>81</v>
      </c>
      <c r="ED61" s="3" t="s">
        <v>81</v>
      </c>
      <c r="EE61" s="3" t="s">
        <v>81</v>
      </c>
      <c r="EF61" s="3" t="s">
        <v>81</v>
      </c>
      <c r="EG61" s="3" t="s">
        <v>81</v>
      </c>
      <c r="EH61" s="3" t="s">
        <v>81</v>
      </c>
      <c r="EI61" s="3" t="s">
        <v>81</v>
      </c>
      <c r="EJ61" s="3" t="s">
        <v>81</v>
      </c>
      <c r="EK61" s="3" t="s">
        <v>81</v>
      </c>
      <c r="EL61" s="3" t="s">
        <v>81</v>
      </c>
      <c r="EM61" s="3" t="s">
        <v>81</v>
      </c>
      <c r="EN61" s="3" t="s">
        <v>81</v>
      </c>
      <c r="EO61" s="3" t="s">
        <v>81</v>
      </c>
      <c r="EP61" s="3" t="s">
        <v>81</v>
      </c>
      <c r="EQ61" s="3" t="s">
        <v>81</v>
      </c>
      <c r="ER61" s="3" t="s">
        <v>81</v>
      </c>
      <c r="ES61" s="3" t="s">
        <v>81</v>
      </c>
      <c r="ET61" s="3" t="s">
        <v>81</v>
      </c>
      <c r="EU61" s="3" t="s">
        <v>81</v>
      </c>
      <c r="EV61" s="3" t="s">
        <v>81</v>
      </c>
      <c r="EW61" s="3" t="s">
        <v>81</v>
      </c>
      <c r="EX61" s="3" t="s">
        <v>81</v>
      </c>
      <c r="EY61" s="3" t="s">
        <v>81</v>
      </c>
      <c r="EZ61" s="3" t="s">
        <v>81</v>
      </c>
      <c r="FA61" s="3" t="s">
        <v>81</v>
      </c>
      <c r="FB61" s="3" t="s">
        <v>81</v>
      </c>
      <c r="FC61" s="3" t="s">
        <v>81</v>
      </c>
      <c r="FD61" s="3" t="s">
        <v>81</v>
      </c>
      <c r="FE61" s="3" t="s">
        <v>81</v>
      </c>
      <c r="FF61" s="3" t="s">
        <v>81</v>
      </c>
      <c r="FG61" s="3" t="s">
        <v>81</v>
      </c>
      <c r="FH61" s="3" t="s">
        <v>81</v>
      </c>
      <c r="FI61" s="3" t="s">
        <v>81</v>
      </c>
      <c r="FJ61" s="3" t="s">
        <v>81</v>
      </c>
      <c r="FK61" s="3" t="s">
        <v>81</v>
      </c>
      <c r="FL61" s="3" t="s">
        <v>81</v>
      </c>
      <c r="FM61" s="3" t="s">
        <v>81</v>
      </c>
      <c r="FN61" s="3" t="s">
        <v>81</v>
      </c>
      <c r="FO61" s="3" t="s">
        <v>81</v>
      </c>
      <c r="FP61" s="3" t="s">
        <v>81</v>
      </c>
      <c r="FQ61" s="3" t="s">
        <v>81</v>
      </c>
      <c r="FR61" s="3" t="s">
        <v>81</v>
      </c>
      <c r="FS61" s="3" t="s">
        <v>81</v>
      </c>
      <c r="FT61" s="3" t="s">
        <v>81</v>
      </c>
      <c r="FU61" s="3" t="s">
        <v>81</v>
      </c>
      <c r="FV61" s="3" t="s">
        <v>81</v>
      </c>
      <c r="FW61" s="3" t="s">
        <v>81</v>
      </c>
      <c r="FX61" s="3" t="s">
        <v>81</v>
      </c>
      <c r="FY61" s="3" t="s">
        <v>81</v>
      </c>
      <c r="FZ61" s="3" t="s">
        <v>81</v>
      </c>
      <c r="GA61" s="3" t="s">
        <v>81</v>
      </c>
      <c r="GB61" s="3" t="s">
        <v>81</v>
      </c>
      <c r="GC61" s="3" t="s">
        <v>81</v>
      </c>
      <c r="GD61" s="3" t="s">
        <v>81</v>
      </c>
      <c r="GE61" s="3" t="s">
        <v>81</v>
      </c>
      <c r="GF61" s="3" t="s">
        <v>81</v>
      </c>
      <c r="GG61" s="3" t="s">
        <v>81</v>
      </c>
      <c r="GH61" s="3" t="s">
        <v>81</v>
      </c>
      <c r="GI61" s="3" t="s">
        <v>81</v>
      </c>
      <c r="GJ61" s="3" t="s">
        <v>81</v>
      </c>
      <c r="GK61" s="3" t="s">
        <v>81</v>
      </c>
      <c r="GL61" s="3" t="s">
        <v>81</v>
      </c>
      <c r="GM61" s="3" t="s">
        <v>81</v>
      </c>
      <c r="GN61" s="3" t="s">
        <v>81</v>
      </c>
      <c r="GO61" s="3" t="s">
        <v>81</v>
      </c>
      <c r="GP61" s="3" t="s">
        <v>81</v>
      </c>
      <c r="GQ61" s="3" t="s">
        <v>81</v>
      </c>
      <c r="GR61" s="3" t="s">
        <v>81</v>
      </c>
      <c r="GS61" s="3" t="s">
        <v>81</v>
      </c>
      <c r="GT61" s="3" t="s">
        <v>81</v>
      </c>
      <c r="GU61" s="8">
        <v>-35.016020650291395</v>
      </c>
      <c r="GV61" s="8">
        <v>-2.7680381402475001</v>
      </c>
      <c r="GW61" s="8">
        <v>-31.128773196049998</v>
      </c>
      <c r="GX61" s="8">
        <v>-17.235960544082999</v>
      </c>
      <c r="GY61" s="8">
        <v>-10.1537316596623</v>
      </c>
      <c r="GZ61" s="8">
        <v>-11.2446938761527</v>
      </c>
      <c r="HA61" s="8">
        <v>-27.110510165053597</v>
      </c>
      <c r="HB61" s="8">
        <v>145.655657001881</v>
      </c>
      <c r="HC61" s="8">
        <v>-27.776029297765501</v>
      </c>
      <c r="HD61" s="8">
        <v>8.1662420895795602</v>
      </c>
      <c r="HE61" s="8">
        <v>1.0308311196064563</v>
      </c>
      <c r="HF61" s="8">
        <v>155.88185444550601</v>
      </c>
      <c r="HG61" s="8">
        <v>-66.902092310407809</v>
      </c>
      <c r="HH61" s="8">
        <v>-10.1121495541213</v>
      </c>
      <c r="HI61" s="8">
        <v>-14.9142533526202</v>
      </c>
      <c r="HJ61" s="8">
        <v>-28.0835329169253</v>
      </c>
      <c r="HK61" s="8">
        <v>-2.9651471217731697</v>
      </c>
      <c r="HL61" s="8">
        <v>-8.9340969473975012</v>
      </c>
      <c r="HM61" s="8">
        <v>-49.7281618715853</v>
      </c>
      <c r="HN61" s="8">
        <v>-9.7229574443782489</v>
      </c>
      <c r="HO61" s="8">
        <v>-20.6738957463301</v>
      </c>
      <c r="HP61" s="8">
        <v>22.0481553091366</v>
      </c>
      <c r="HQ61" s="8">
        <v>-2.1607115494375</v>
      </c>
      <c r="HR61" s="8">
        <v>143.996462378301</v>
      </c>
      <c r="HS61" s="8">
        <v>-62.259082142714099</v>
      </c>
      <c r="HT61" s="8">
        <v>4.7907818112004996</v>
      </c>
      <c r="HU61" s="8">
        <v>-19.621071601173099</v>
      </c>
      <c r="HV61" s="8">
        <v>-27.295770287776499</v>
      </c>
      <c r="HW61" s="8">
        <v>15.111236405843501</v>
      </c>
      <c r="HX61" s="8">
        <v>-24.067101452388901</v>
      </c>
      <c r="HY61" s="8">
        <v>-11.991171003762201</v>
      </c>
      <c r="HZ61" s="8">
        <v>-4.0698503981910701</v>
      </c>
      <c r="IA61" s="8">
        <v>-54.631810671785104</v>
      </c>
      <c r="IB61" s="8">
        <v>316.325340569518</v>
      </c>
      <c r="IC61" s="8">
        <v>620.006552366812</v>
      </c>
      <c r="ID61" s="8">
        <v>160.82964550349598</v>
      </c>
      <c r="IE61" s="8">
        <v>-118.00314458033999</v>
      </c>
      <c r="IF61" s="8">
        <v>-18.880549942255698</v>
      </c>
      <c r="IG61" s="8">
        <v>-36.330060289311106</v>
      </c>
      <c r="IH61" s="8">
        <v>-18.5384476713125</v>
      </c>
      <c r="II61" s="8">
        <v>-11.058373559030301</v>
      </c>
      <c r="IJ61" s="8">
        <v>422.46487760237096</v>
      </c>
      <c r="IK61" s="8">
        <v>116.23858382986199</v>
      </c>
      <c r="IL61" s="8">
        <v>-8.5192586837396185</v>
      </c>
      <c r="IM61" s="8">
        <v>-52.344707819270297</v>
      </c>
      <c r="IN61" s="8">
        <v>-30.495468705086299</v>
      </c>
      <c r="IO61" s="8">
        <v>17.646818253440202</v>
      </c>
      <c r="IP61" s="8">
        <v>171.30256184215744</v>
      </c>
      <c r="IQ61" s="8">
        <v>-21.593958525439003</v>
      </c>
      <c r="IR61" s="8">
        <v>-100.22406746204001</v>
      </c>
      <c r="IS61" s="8">
        <v>-44.668094080432397</v>
      </c>
      <c r="IT61" s="8">
        <v>-31.846348161733097</v>
      </c>
      <c r="IU61" s="8">
        <v>-12.251827407390701</v>
      </c>
      <c r="IV61" s="8">
        <v>-19.248917507011303</v>
      </c>
      <c r="IW61" s="8">
        <v>-96.6751689709739</v>
      </c>
      <c r="IX61" s="8">
        <v>-15.7343255715598</v>
      </c>
      <c r="IY61" s="8">
        <v>-56.915727174315698</v>
      </c>
      <c r="IZ61" s="8">
        <v>-27.049931564098802</v>
      </c>
      <c r="JA61" s="8">
        <v>-24.909139896563001</v>
      </c>
      <c r="JB61" s="8">
        <v>164.78380372216699</v>
      </c>
    </row>
    <row r="62" spans="2:262" ht="12.95" customHeight="1" x14ac:dyDescent="0.2">
      <c r="B62" s="13" t="s">
        <v>231</v>
      </c>
      <c r="C62" s="16" t="s">
        <v>81</v>
      </c>
      <c r="D62" s="17" t="s">
        <v>81</v>
      </c>
      <c r="E62" s="16" t="s">
        <v>81</v>
      </c>
      <c r="F62" s="16" t="s">
        <v>81</v>
      </c>
      <c r="G62" s="16" t="s">
        <v>81</v>
      </c>
      <c r="H62" s="16" t="s">
        <v>81</v>
      </c>
      <c r="I62" s="16" t="s">
        <v>81</v>
      </c>
      <c r="J62" s="16" t="s">
        <v>81</v>
      </c>
      <c r="K62" s="16" t="s">
        <v>81</v>
      </c>
      <c r="L62" s="16" t="s">
        <v>81</v>
      </c>
      <c r="M62" s="16" t="s">
        <v>81</v>
      </c>
      <c r="N62" s="16" t="s">
        <v>81</v>
      </c>
      <c r="O62" s="16" t="s">
        <v>81</v>
      </c>
      <c r="P62" s="16" t="s">
        <v>81</v>
      </c>
      <c r="Q62" s="16" t="s">
        <v>81</v>
      </c>
      <c r="R62" s="16" t="s">
        <v>81</v>
      </c>
      <c r="S62" s="16" t="s">
        <v>81</v>
      </c>
      <c r="T62" s="16" t="s">
        <v>81</v>
      </c>
      <c r="U62" s="16" t="s">
        <v>81</v>
      </c>
      <c r="V62" s="16" t="s">
        <v>81</v>
      </c>
      <c r="W62" s="16" t="s">
        <v>81</v>
      </c>
      <c r="X62" s="16" t="s">
        <v>81</v>
      </c>
      <c r="Y62" s="16" t="s">
        <v>81</v>
      </c>
      <c r="Z62" s="16" t="s">
        <v>81</v>
      </c>
      <c r="AA62" s="16" t="s">
        <v>81</v>
      </c>
      <c r="AB62" s="16" t="s">
        <v>81</v>
      </c>
      <c r="AC62" s="16" t="s">
        <v>81</v>
      </c>
      <c r="AD62" s="16" t="s">
        <v>81</v>
      </c>
      <c r="AE62" s="16" t="s">
        <v>81</v>
      </c>
      <c r="AF62" s="16" t="s">
        <v>81</v>
      </c>
      <c r="AG62" s="16" t="s">
        <v>81</v>
      </c>
      <c r="AH62" s="16" t="s">
        <v>81</v>
      </c>
      <c r="AI62" s="16" t="s">
        <v>81</v>
      </c>
      <c r="AJ62" s="16" t="s">
        <v>81</v>
      </c>
      <c r="AK62" s="16" t="s">
        <v>81</v>
      </c>
      <c r="AL62" s="16" t="s">
        <v>81</v>
      </c>
      <c r="AM62" s="16" t="s">
        <v>81</v>
      </c>
      <c r="AN62" s="16" t="s">
        <v>81</v>
      </c>
      <c r="AO62" s="16" t="s">
        <v>81</v>
      </c>
      <c r="AP62" s="16" t="s">
        <v>81</v>
      </c>
      <c r="AQ62" s="16" t="s">
        <v>81</v>
      </c>
      <c r="AR62" s="16" t="s">
        <v>81</v>
      </c>
      <c r="AS62" s="16" t="s">
        <v>81</v>
      </c>
      <c r="AT62" s="16" t="s">
        <v>81</v>
      </c>
      <c r="AU62" s="16" t="s">
        <v>81</v>
      </c>
      <c r="AV62" s="16" t="s">
        <v>81</v>
      </c>
      <c r="AW62" s="16" t="s">
        <v>81</v>
      </c>
      <c r="AX62" s="16" t="s">
        <v>81</v>
      </c>
      <c r="AY62" s="16" t="s">
        <v>81</v>
      </c>
      <c r="AZ62" s="16" t="s">
        <v>81</v>
      </c>
      <c r="BA62" s="16" t="s">
        <v>81</v>
      </c>
      <c r="BB62" s="16" t="s">
        <v>81</v>
      </c>
      <c r="BC62" s="16" t="s">
        <v>81</v>
      </c>
      <c r="BD62" s="16" t="s">
        <v>81</v>
      </c>
      <c r="BE62" s="16" t="s">
        <v>81</v>
      </c>
      <c r="BF62" s="16" t="s">
        <v>81</v>
      </c>
      <c r="BG62" s="16" t="s">
        <v>81</v>
      </c>
      <c r="BH62" s="16" t="s">
        <v>81</v>
      </c>
      <c r="BI62" s="16" t="s">
        <v>81</v>
      </c>
      <c r="BJ62" s="16" t="s">
        <v>81</v>
      </c>
      <c r="BK62" s="16" t="s">
        <v>81</v>
      </c>
      <c r="BL62" s="16" t="s">
        <v>81</v>
      </c>
      <c r="BM62" s="16" t="s">
        <v>81</v>
      </c>
      <c r="BN62" s="16" t="s">
        <v>81</v>
      </c>
      <c r="BO62" s="16" t="s">
        <v>81</v>
      </c>
      <c r="BP62" s="16" t="s">
        <v>81</v>
      </c>
      <c r="BQ62" s="16" t="s">
        <v>81</v>
      </c>
      <c r="BR62" s="16" t="s">
        <v>81</v>
      </c>
      <c r="BS62" s="3" t="s">
        <v>81</v>
      </c>
      <c r="BT62" s="3" t="s">
        <v>81</v>
      </c>
      <c r="BU62" s="3" t="s">
        <v>81</v>
      </c>
      <c r="BV62" s="3" t="s">
        <v>81</v>
      </c>
      <c r="BW62" s="3" t="s">
        <v>81</v>
      </c>
      <c r="BX62" s="3" t="s">
        <v>81</v>
      </c>
      <c r="BY62" s="3" t="s">
        <v>81</v>
      </c>
      <c r="BZ62" s="3" t="s">
        <v>81</v>
      </c>
      <c r="CA62" s="3" t="s">
        <v>81</v>
      </c>
      <c r="CB62" s="3" t="s">
        <v>81</v>
      </c>
      <c r="CC62" s="3" t="s">
        <v>81</v>
      </c>
      <c r="CD62" s="3" t="s">
        <v>81</v>
      </c>
      <c r="CE62" s="3" t="s">
        <v>81</v>
      </c>
      <c r="CF62" s="3" t="s">
        <v>81</v>
      </c>
      <c r="CG62" s="3" t="s">
        <v>81</v>
      </c>
      <c r="CH62" s="3" t="s">
        <v>81</v>
      </c>
      <c r="CI62" s="3" t="s">
        <v>81</v>
      </c>
      <c r="CJ62" s="3" t="s">
        <v>81</v>
      </c>
      <c r="CK62" s="3" t="s">
        <v>81</v>
      </c>
      <c r="CL62" s="3" t="s">
        <v>81</v>
      </c>
      <c r="CM62" s="3" t="s">
        <v>81</v>
      </c>
      <c r="CN62" s="3" t="s">
        <v>81</v>
      </c>
      <c r="CO62" s="3" t="s">
        <v>81</v>
      </c>
      <c r="CP62" s="3" t="s">
        <v>81</v>
      </c>
      <c r="CQ62" s="3" t="s">
        <v>81</v>
      </c>
      <c r="CR62" s="3" t="s">
        <v>81</v>
      </c>
      <c r="CS62" s="3" t="s">
        <v>81</v>
      </c>
      <c r="CT62" s="3" t="s">
        <v>81</v>
      </c>
      <c r="CU62" s="3" t="s">
        <v>81</v>
      </c>
      <c r="CV62" s="3" t="s">
        <v>81</v>
      </c>
      <c r="CW62" s="3" t="s">
        <v>81</v>
      </c>
      <c r="CX62" s="3" t="s">
        <v>81</v>
      </c>
      <c r="CY62" s="3" t="s">
        <v>81</v>
      </c>
      <c r="CZ62" s="3" t="s">
        <v>81</v>
      </c>
      <c r="DA62" s="3" t="s">
        <v>81</v>
      </c>
      <c r="DB62" s="3" t="s">
        <v>81</v>
      </c>
      <c r="DC62" s="3" t="s">
        <v>81</v>
      </c>
      <c r="DD62" s="3" t="s">
        <v>81</v>
      </c>
      <c r="DE62" s="3" t="s">
        <v>81</v>
      </c>
      <c r="DF62" s="3" t="s">
        <v>81</v>
      </c>
      <c r="DG62" s="3" t="s">
        <v>81</v>
      </c>
      <c r="DH62" s="3" t="s">
        <v>81</v>
      </c>
      <c r="DI62" s="3" t="s">
        <v>81</v>
      </c>
      <c r="DJ62" s="3" t="s">
        <v>81</v>
      </c>
      <c r="DK62" s="3" t="s">
        <v>81</v>
      </c>
      <c r="DL62" s="3" t="s">
        <v>81</v>
      </c>
      <c r="DM62" s="3" t="s">
        <v>81</v>
      </c>
      <c r="DN62" s="3" t="s">
        <v>81</v>
      </c>
      <c r="DO62" s="3" t="s">
        <v>81</v>
      </c>
      <c r="DP62" s="3" t="s">
        <v>81</v>
      </c>
      <c r="DQ62" s="3" t="s">
        <v>81</v>
      </c>
      <c r="DR62" s="3" t="s">
        <v>81</v>
      </c>
      <c r="DS62" s="3" t="s">
        <v>81</v>
      </c>
      <c r="DT62" s="3" t="s">
        <v>81</v>
      </c>
      <c r="DU62" s="3" t="s">
        <v>81</v>
      </c>
      <c r="DV62" s="3" t="s">
        <v>81</v>
      </c>
      <c r="DW62" s="3" t="s">
        <v>81</v>
      </c>
      <c r="DX62" s="3" t="s">
        <v>81</v>
      </c>
      <c r="DY62" s="3" t="s">
        <v>81</v>
      </c>
      <c r="DZ62" s="3" t="s">
        <v>81</v>
      </c>
      <c r="EA62" s="3" t="s">
        <v>81</v>
      </c>
      <c r="EB62" s="3" t="s">
        <v>81</v>
      </c>
      <c r="EC62" s="3" t="s">
        <v>81</v>
      </c>
      <c r="ED62" s="3" t="s">
        <v>81</v>
      </c>
      <c r="EE62" s="3" t="s">
        <v>81</v>
      </c>
      <c r="EF62" s="3" t="s">
        <v>81</v>
      </c>
      <c r="EG62" s="3" t="s">
        <v>81</v>
      </c>
      <c r="EH62" s="3" t="s">
        <v>81</v>
      </c>
      <c r="EI62" s="3" t="s">
        <v>81</v>
      </c>
      <c r="EJ62" s="3" t="s">
        <v>81</v>
      </c>
      <c r="EK62" s="3" t="s">
        <v>81</v>
      </c>
      <c r="EL62" s="3" t="s">
        <v>81</v>
      </c>
      <c r="EM62" s="3" t="s">
        <v>81</v>
      </c>
      <c r="EN62" s="3" t="s">
        <v>81</v>
      </c>
      <c r="EO62" s="3" t="s">
        <v>81</v>
      </c>
      <c r="EP62" s="3" t="s">
        <v>81</v>
      </c>
      <c r="EQ62" s="3" t="s">
        <v>81</v>
      </c>
      <c r="ER62" s="3" t="s">
        <v>81</v>
      </c>
      <c r="ES62" s="3" t="s">
        <v>81</v>
      </c>
      <c r="ET62" s="3" t="s">
        <v>81</v>
      </c>
      <c r="EU62" s="3" t="s">
        <v>81</v>
      </c>
      <c r="EV62" s="3" t="s">
        <v>81</v>
      </c>
      <c r="EW62" s="3" t="s">
        <v>81</v>
      </c>
      <c r="EX62" s="3" t="s">
        <v>81</v>
      </c>
      <c r="EY62" s="3" t="s">
        <v>81</v>
      </c>
      <c r="EZ62" s="3" t="s">
        <v>81</v>
      </c>
      <c r="FA62" s="3" t="s">
        <v>81</v>
      </c>
      <c r="FB62" s="3" t="s">
        <v>81</v>
      </c>
      <c r="FC62" s="3" t="s">
        <v>81</v>
      </c>
      <c r="FD62" s="3" t="s">
        <v>81</v>
      </c>
      <c r="FE62" s="3" t="s">
        <v>81</v>
      </c>
      <c r="FF62" s="3" t="s">
        <v>81</v>
      </c>
      <c r="FG62" s="3" t="s">
        <v>81</v>
      </c>
      <c r="FH62" s="3" t="s">
        <v>81</v>
      </c>
      <c r="FI62" s="3" t="s">
        <v>81</v>
      </c>
      <c r="FJ62" s="3" t="s">
        <v>81</v>
      </c>
      <c r="FK62" s="3" t="s">
        <v>81</v>
      </c>
      <c r="FL62" s="3" t="s">
        <v>81</v>
      </c>
      <c r="FM62" s="3" t="s">
        <v>81</v>
      </c>
      <c r="FN62" s="3" t="s">
        <v>81</v>
      </c>
      <c r="FO62" s="3" t="s">
        <v>81</v>
      </c>
      <c r="FP62" s="3" t="s">
        <v>81</v>
      </c>
      <c r="FQ62" s="3" t="s">
        <v>81</v>
      </c>
      <c r="FR62" s="3" t="s">
        <v>81</v>
      </c>
      <c r="FS62" s="3" t="s">
        <v>81</v>
      </c>
      <c r="FT62" s="3" t="s">
        <v>81</v>
      </c>
      <c r="FU62" s="3" t="s">
        <v>81</v>
      </c>
      <c r="FV62" s="3" t="s">
        <v>81</v>
      </c>
      <c r="FW62" s="3" t="s">
        <v>81</v>
      </c>
      <c r="FX62" s="3" t="s">
        <v>81</v>
      </c>
      <c r="FY62" s="3" t="s">
        <v>81</v>
      </c>
      <c r="FZ62" s="3" t="s">
        <v>81</v>
      </c>
      <c r="GA62" s="3" t="s">
        <v>81</v>
      </c>
      <c r="GB62" s="3" t="s">
        <v>81</v>
      </c>
      <c r="GC62" s="3" t="s">
        <v>81</v>
      </c>
      <c r="GD62" s="3" t="s">
        <v>81</v>
      </c>
      <c r="GE62" s="3" t="s">
        <v>81</v>
      </c>
      <c r="GF62" s="3" t="s">
        <v>81</v>
      </c>
      <c r="GG62" s="3" t="s">
        <v>81</v>
      </c>
      <c r="GH62" s="3" t="s">
        <v>81</v>
      </c>
      <c r="GI62" s="3" t="s">
        <v>81</v>
      </c>
      <c r="GJ62" s="3" t="s">
        <v>81</v>
      </c>
      <c r="GK62" s="3" t="s">
        <v>81</v>
      </c>
      <c r="GL62" s="3" t="s">
        <v>81</v>
      </c>
      <c r="GM62" s="3" t="s">
        <v>81</v>
      </c>
      <c r="GN62" s="3" t="s">
        <v>81</v>
      </c>
      <c r="GO62" s="3" t="s">
        <v>81</v>
      </c>
      <c r="GP62" s="3" t="s">
        <v>81</v>
      </c>
      <c r="GQ62" s="3" t="s">
        <v>81</v>
      </c>
      <c r="GR62" s="3" t="s">
        <v>81</v>
      </c>
      <c r="GS62" s="3" t="s">
        <v>81</v>
      </c>
      <c r="GT62" s="3" t="s">
        <v>81</v>
      </c>
      <c r="GU62" s="8">
        <v>177.60275760267305</v>
      </c>
      <c r="GV62" s="8">
        <v>509.57239801168527</v>
      </c>
      <c r="GW62" s="8">
        <v>1329.1595875214027</v>
      </c>
      <c r="GX62" s="8">
        <v>722.14486147244202</v>
      </c>
      <c r="GY62" s="8">
        <v>320.35358335435598</v>
      </c>
      <c r="GZ62" s="8">
        <v>-134.78595173910622</v>
      </c>
      <c r="HA62" s="8">
        <v>-12.960879451584995</v>
      </c>
      <c r="HB62" s="8">
        <v>-299.11175747840423</v>
      </c>
      <c r="HC62" s="8">
        <v>-381.84426606553461</v>
      </c>
      <c r="HD62" s="8">
        <v>801.48937711045096</v>
      </c>
      <c r="HE62" s="8">
        <v>1196.0483469600642</v>
      </c>
      <c r="HF62" s="8">
        <v>1296.3472925436251</v>
      </c>
      <c r="HG62" s="8">
        <v>-103.9394055242973</v>
      </c>
      <c r="HH62" s="8">
        <v>637.01231566745309</v>
      </c>
      <c r="HI62" s="8">
        <v>456.1874149984572</v>
      </c>
      <c r="HJ62" s="8">
        <v>-1862.0264024856031</v>
      </c>
      <c r="HK62" s="8">
        <v>-2971.0968414167369</v>
      </c>
      <c r="HL62" s="8">
        <v>-1009.8710044929935</v>
      </c>
      <c r="HM62" s="8">
        <v>-108.32437526960301</v>
      </c>
      <c r="HN62" s="8">
        <v>-771.69035122827097</v>
      </c>
      <c r="HO62" s="8">
        <v>-1011.7767418718751</v>
      </c>
      <c r="HP62" s="8">
        <v>-1267.5489149841953</v>
      </c>
      <c r="HQ62" s="8">
        <v>-599.38975749375095</v>
      </c>
      <c r="HR62" s="8">
        <v>-3653.9104162496747</v>
      </c>
      <c r="HS62" s="8">
        <v>15.870330031608999</v>
      </c>
      <c r="HT62" s="8">
        <v>447.09185899597702</v>
      </c>
      <c r="HU62" s="8">
        <v>-346.14881871055474</v>
      </c>
      <c r="HV62" s="8">
        <v>1444.0942374920598</v>
      </c>
      <c r="HW62" s="8">
        <v>433.62489125384758</v>
      </c>
      <c r="HX62" s="8">
        <v>468.48170795922493</v>
      </c>
      <c r="HY62" s="8">
        <v>-194.87953176413995</v>
      </c>
      <c r="HZ62" s="8">
        <v>-570.86165709465695</v>
      </c>
      <c r="IA62" s="8">
        <v>-436.28385528699999</v>
      </c>
      <c r="IB62" s="8">
        <v>30.292108452590671</v>
      </c>
      <c r="IC62" s="8">
        <v>-174.58696948811263</v>
      </c>
      <c r="ID62" s="8">
        <v>-1936.8877768943307</v>
      </c>
      <c r="IE62" s="8">
        <v>-606.93497192631105</v>
      </c>
      <c r="IF62" s="8">
        <v>-358.08212691600119</v>
      </c>
      <c r="IG62" s="8">
        <v>-120.53299331522413</v>
      </c>
      <c r="IH62" s="8">
        <v>-133.43870071416919</v>
      </c>
      <c r="II62" s="8">
        <v>-160.8745942920917</v>
      </c>
      <c r="IJ62" s="8">
        <v>-350.86621881824243</v>
      </c>
      <c r="IK62" s="8">
        <v>-627.48801800123408</v>
      </c>
      <c r="IL62" s="8">
        <v>-888.04634674639408</v>
      </c>
      <c r="IM62" s="8">
        <v>-374.99419145473303</v>
      </c>
      <c r="IN62" s="8">
        <v>-609.80630448719103</v>
      </c>
      <c r="IO62" s="8">
        <v>158.89585821981342</v>
      </c>
      <c r="IP62" s="8">
        <v>-137.40898463382769</v>
      </c>
      <c r="IQ62" s="8">
        <v>-310.31729884495098</v>
      </c>
      <c r="IR62" s="8">
        <v>400.16630379183903</v>
      </c>
      <c r="IS62" s="8">
        <v>-19.628411072304011</v>
      </c>
      <c r="IT62" s="8">
        <v>93.276978729530796</v>
      </c>
      <c r="IU62" s="8">
        <v>-19.341309676724904</v>
      </c>
      <c r="IV62" s="8">
        <v>-603.68561775364299</v>
      </c>
      <c r="IW62" s="8">
        <v>-405.72044058948455</v>
      </c>
      <c r="IX62" s="8">
        <v>-661.69340068338602</v>
      </c>
      <c r="IY62" s="8">
        <v>-670.64891785598206</v>
      </c>
      <c r="IZ62" s="8">
        <v>-372.43337953107397</v>
      </c>
      <c r="JA62" s="8">
        <v>-373.16830442124296</v>
      </c>
      <c r="JB62" s="8">
        <v>-374.66219182874198</v>
      </c>
    </row>
    <row r="63" spans="2:262" ht="12.95" customHeight="1" x14ac:dyDescent="0.2">
      <c r="B63" s="13" t="s">
        <v>232</v>
      </c>
      <c r="C63" s="16" t="s">
        <v>81</v>
      </c>
      <c r="D63" s="17" t="s">
        <v>81</v>
      </c>
      <c r="E63" s="16" t="s">
        <v>81</v>
      </c>
      <c r="F63" s="16" t="s">
        <v>81</v>
      </c>
      <c r="G63" s="16" t="s">
        <v>81</v>
      </c>
      <c r="H63" s="16" t="s">
        <v>81</v>
      </c>
      <c r="I63" s="16" t="s">
        <v>81</v>
      </c>
      <c r="J63" s="16" t="s">
        <v>81</v>
      </c>
      <c r="K63" s="16" t="s">
        <v>81</v>
      </c>
      <c r="L63" s="16" t="s">
        <v>81</v>
      </c>
      <c r="M63" s="16" t="s">
        <v>81</v>
      </c>
      <c r="N63" s="16" t="s">
        <v>81</v>
      </c>
      <c r="O63" s="16" t="s">
        <v>81</v>
      </c>
      <c r="P63" s="16" t="s">
        <v>81</v>
      </c>
      <c r="Q63" s="16" t="s">
        <v>81</v>
      </c>
      <c r="R63" s="16" t="s">
        <v>81</v>
      </c>
      <c r="S63" s="16" t="s">
        <v>81</v>
      </c>
      <c r="T63" s="16" t="s">
        <v>81</v>
      </c>
      <c r="U63" s="16" t="s">
        <v>81</v>
      </c>
      <c r="V63" s="16" t="s">
        <v>81</v>
      </c>
      <c r="W63" s="16" t="s">
        <v>81</v>
      </c>
      <c r="X63" s="16" t="s">
        <v>81</v>
      </c>
      <c r="Y63" s="16" t="s">
        <v>81</v>
      </c>
      <c r="Z63" s="16" t="s">
        <v>81</v>
      </c>
      <c r="AA63" s="16" t="s">
        <v>81</v>
      </c>
      <c r="AB63" s="16" t="s">
        <v>81</v>
      </c>
      <c r="AC63" s="16" t="s">
        <v>81</v>
      </c>
      <c r="AD63" s="16" t="s">
        <v>81</v>
      </c>
      <c r="AE63" s="16" t="s">
        <v>81</v>
      </c>
      <c r="AF63" s="16" t="s">
        <v>81</v>
      </c>
      <c r="AG63" s="16" t="s">
        <v>81</v>
      </c>
      <c r="AH63" s="16" t="s">
        <v>81</v>
      </c>
      <c r="AI63" s="16" t="s">
        <v>81</v>
      </c>
      <c r="AJ63" s="16" t="s">
        <v>81</v>
      </c>
      <c r="AK63" s="16" t="s">
        <v>81</v>
      </c>
      <c r="AL63" s="16" t="s">
        <v>81</v>
      </c>
      <c r="AM63" s="16" t="s">
        <v>81</v>
      </c>
      <c r="AN63" s="16" t="s">
        <v>81</v>
      </c>
      <c r="AO63" s="16" t="s">
        <v>81</v>
      </c>
      <c r="AP63" s="16" t="s">
        <v>81</v>
      </c>
      <c r="AQ63" s="16" t="s">
        <v>81</v>
      </c>
      <c r="AR63" s="16" t="s">
        <v>81</v>
      </c>
      <c r="AS63" s="16" t="s">
        <v>81</v>
      </c>
      <c r="AT63" s="16" t="s">
        <v>81</v>
      </c>
      <c r="AU63" s="16" t="s">
        <v>81</v>
      </c>
      <c r="AV63" s="16" t="s">
        <v>81</v>
      </c>
      <c r="AW63" s="16" t="s">
        <v>81</v>
      </c>
      <c r="AX63" s="16" t="s">
        <v>81</v>
      </c>
      <c r="AY63" s="16" t="s">
        <v>81</v>
      </c>
      <c r="AZ63" s="16" t="s">
        <v>81</v>
      </c>
      <c r="BA63" s="16" t="s">
        <v>81</v>
      </c>
      <c r="BB63" s="16" t="s">
        <v>81</v>
      </c>
      <c r="BC63" s="16" t="s">
        <v>81</v>
      </c>
      <c r="BD63" s="16" t="s">
        <v>81</v>
      </c>
      <c r="BE63" s="16" t="s">
        <v>81</v>
      </c>
      <c r="BF63" s="16" t="s">
        <v>81</v>
      </c>
      <c r="BG63" s="16" t="s">
        <v>81</v>
      </c>
      <c r="BH63" s="16" t="s">
        <v>81</v>
      </c>
      <c r="BI63" s="16" t="s">
        <v>81</v>
      </c>
      <c r="BJ63" s="16" t="s">
        <v>81</v>
      </c>
      <c r="BK63" s="16" t="s">
        <v>81</v>
      </c>
      <c r="BL63" s="16" t="s">
        <v>81</v>
      </c>
      <c r="BM63" s="16" t="s">
        <v>81</v>
      </c>
      <c r="BN63" s="16" t="s">
        <v>81</v>
      </c>
      <c r="BO63" s="16" t="s">
        <v>81</v>
      </c>
      <c r="BP63" s="16" t="s">
        <v>81</v>
      </c>
      <c r="BQ63" s="16" t="s">
        <v>81</v>
      </c>
      <c r="BR63" s="16" t="s">
        <v>81</v>
      </c>
      <c r="BS63" s="3" t="s">
        <v>81</v>
      </c>
      <c r="BT63" s="3" t="s">
        <v>81</v>
      </c>
      <c r="BU63" s="3" t="s">
        <v>81</v>
      </c>
      <c r="BV63" s="3" t="s">
        <v>81</v>
      </c>
      <c r="BW63" s="3" t="s">
        <v>81</v>
      </c>
      <c r="BX63" s="3" t="s">
        <v>81</v>
      </c>
      <c r="BY63" s="3" t="s">
        <v>81</v>
      </c>
      <c r="BZ63" s="3" t="s">
        <v>81</v>
      </c>
      <c r="CA63" s="3" t="s">
        <v>81</v>
      </c>
      <c r="CB63" s="3" t="s">
        <v>81</v>
      </c>
      <c r="CC63" s="3" t="s">
        <v>81</v>
      </c>
      <c r="CD63" s="3" t="s">
        <v>81</v>
      </c>
      <c r="CE63" s="3" t="s">
        <v>81</v>
      </c>
      <c r="CF63" s="3" t="s">
        <v>81</v>
      </c>
      <c r="CG63" s="3" t="s">
        <v>81</v>
      </c>
      <c r="CH63" s="3" t="s">
        <v>81</v>
      </c>
      <c r="CI63" s="3" t="s">
        <v>81</v>
      </c>
      <c r="CJ63" s="3" t="s">
        <v>81</v>
      </c>
      <c r="CK63" s="3" t="s">
        <v>81</v>
      </c>
      <c r="CL63" s="3" t="s">
        <v>81</v>
      </c>
      <c r="CM63" s="3" t="s">
        <v>81</v>
      </c>
      <c r="CN63" s="3" t="s">
        <v>81</v>
      </c>
      <c r="CO63" s="3" t="s">
        <v>81</v>
      </c>
      <c r="CP63" s="3" t="s">
        <v>81</v>
      </c>
      <c r="CQ63" s="3" t="s">
        <v>81</v>
      </c>
      <c r="CR63" s="3" t="s">
        <v>81</v>
      </c>
      <c r="CS63" s="3" t="s">
        <v>81</v>
      </c>
      <c r="CT63" s="3" t="s">
        <v>81</v>
      </c>
      <c r="CU63" s="3" t="s">
        <v>81</v>
      </c>
      <c r="CV63" s="3" t="s">
        <v>81</v>
      </c>
      <c r="CW63" s="3" t="s">
        <v>81</v>
      </c>
      <c r="CX63" s="3" t="s">
        <v>81</v>
      </c>
      <c r="CY63" s="3" t="s">
        <v>81</v>
      </c>
      <c r="CZ63" s="3" t="s">
        <v>81</v>
      </c>
      <c r="DA63" s="3" t="s">
        <v>81</v>
      </c>
      <c r="DB63" s="3" t="s">
        <v>81</v>
      </c>
      <c r="DC63" s="3" t="s">
        <v>81</v>
      </c>
      <c r="DD63" s="3" t="s">
        <v>81</v>
      </c>
      <c r="DE63" s="3" t="s">
        <v>81</v>
      </c>
      <c r="DF63" s="3" t="s">
        <v>81</v>
      </c>
      <c r="DG63" s="3" t="s">
        <v>81</v>
      </c>
      <c r="DH63" s="3" t="s">
        <v>81</v>
      </c>
      <c r="DI63" s="3" t="s">
        <v>81</v>
      </c>
      <c r="DJ63" s="3" t="s">
        <v>81</v>
      </c>
      <c r="DK63" s="3" t="s">
        <v>81</v>
      </c>
      <c r="DL63" s="3" t="s">
        <v>81</v>
      </c>
      <c r="DM63" s="3" t="s">
        <v>81</v>
      </c>
      <c r="DN63" s="3" t="s">
        <v>81</v>
      </c>
      <c r="DO63" s="3" t="s">
        <v>81</v>
      </c>
      <c r="DP63" s="3" t="s">
        <v>81</v>
      </c>
      <c r="DQ63" s="3" t="s">
        <v>81</v>
      </c>
      <c r="DR63" s="3" t="s">
        <v>81</v>
      </c>
      <c r="DS63" s="3" t="s">
        <v>81</v>
      </c>
      <c r="DT63" s="3" t="s">
        <v>81</v>
      </c>
      <c r="DU63" s="3" t="s">
        <v>81</v>
      </c>
      <c r="DV63" s="3" t="s">
        <v>81</v>
      </c>
      <c r="DW63" s="3" t="s">
        <v>81</v>
      </c>
      <c r="DX63" s="3" t="s">
        <v>81</v>
      </c>
      <c r="DY63" s="3" t="s">
        <v>81</v>
      </c>
      <c r="DZ63" s="3" t="s">
        <v>81</v>
      </c>
      <c r="EA63" s="3" t="s">
        <v>81</v>
      </c>
      <c r="EB63" s="3" t="s">
        <v>81</v>
      </c>
      <c r="EC63" s="3" t="s">
        <v>81</v>
      </c>
      <c r="ED63" s="3" t="s">
        <v>81</v>
      </c>
      <c r="EE63" s="3" t="s">
        <v>81</v>
      </c>
      <c r="EF63" s="3" t="s">
        <v>81</v>
      </c>
      <c r="EG63" s="3" t="s">
        <v>81</v>
      </c>
      <c r="EH63" s="3" t="s">
        <v>81</v>
      </c>
      <c r="EI63" s="3" t="s">
        <v>81</v>
      </c>
      <c r="EJ63" s="3" t="s">
        <v>81</v>
      </c>
      <c r="EK63" s="3" t="s">
        <v>81</v>
      </c>
      <c r="EL63" s="3" t="s">
        <v>81</v>
      </c>
      <c r="EM63" s="3" t="s">
        <v>81</v>
      </c>
      <c r="EN63" s="3" t="s">
        <v>81</v>
      </c>
      <c r="EO63" s="3" t="s">
        <v>81</v>
      </c>
      <c r="EP63" s="3" t="s">
        <v>81</v>
      </c>
      <c r="EQ63" s="3" t="s">
        <v>81</v>
      </c>
      <c r="ER63" s="3" t="s">
        <v>81</v>
      </c>
      <c r="ES63" s="3" t="s">
        <v>81</v>
      </c>
      <c r="ET63" s="3" t="s">
        <v>81</v>
      </c>
      <c r="EU63" s="3" t="s">
        <v>81</v>
      </c>
      <c r="EV63" s="3" t="s">
        <v>81</v>
      </c>
      <c r="EW63" s="3" t="s">
        <v>81</v>
      </c>
      <c r="EX63" s="3" t="s">
        <v>81</v>
      </c>
      <c r="EY63" s="3" t="s">
        <v>81</v>
      </c>
      <c r="EZ63" s="3" t="s">
        <v>81</v>
      </c>
      <c r="FA63" s="3" t="s">
        <v>81</v>
      </c>
      <c r="FB63" s="3" t="s">
        <v>81</v>
      </c>
      <c r="FC63" s="3" t="s">
        <v>81</v>
      </c>
      <c r="FD63" s="3" t="s">
        <v>81</v>
      </c>
      <c r="FE63" s="3" t="s">
        <v>81</v>
      </c>
      <c r="FF63" s="3" t="s">
        <v>81</v>
      </c>
      <c r="FG63" s="3" t="s">
        <v>81</v>
      </c>
      <c r="FH63" s="3" t="s">
        <v>81</v>
      </c>
      <c r="FI63" s="3" t="s">
        <v>81</v>
      </c>
      <c r="FJ63" s="3" t="s">
        <v>81</v>
      </c>
      <c r="FK63" s="3" t="s">
        <v>81</v>
      </c>
      <c r="FL63" s="3" t="s">
        <v>81</v>
      </c>
      <c r="FM63" s="3" t="s">
        <v>81</v>
      </c>
      <c r="FN63" s="3" t="s">
        <v>81</v>
      </c>
      <c r="FO63" s="3" t="s">
        <v>81</v>
      </c>
      <c r="FP63" s="3" t="s">
        <v>81</v>
      </c>
      <c r="FQ63" s="3" t="s">
        <v>81</v>
      </c>
      <c r="FR63" s="3" t="s">
        <v>81</v>
      </c>
      <c r="FS63" s="3" t="s">
        <v>81</v>
      </c>
      <c r="FT63" s="3" t="s">
        <v>81</v>
      </c>
      <c r="FU63" s="3" t="s">
        <v>81</v>
      </c>
      <c r="FV63" s="3" t="s">
        <v>81</v>
      </c>
      <c r="FW63" s="3" t="s">
        <v>81</v>
      </c>
      <c r="FX63" s="3" t="s">
        <v>81</v>
      </c>
      <c r="FY63" s="3" t="s">
        <v>81</v>
      </c>
      <c r="FZ63" s="3" t="s">
        <v>81</v>
      </c>
      <c r="GA63" s="3" t="s">
        <v>81</v>
      </c>
      <c r="GB63" s="3" t="s">
        <v>81</v>
      </c>
      <c r="GC63" s="3" t="s">
        <v>81</v>
      </c>
      <c r="GD63" s="3" t="s">
        <v>81</v>
      </c>
      <c r="GE63" s="3" t="s">
        <v>81</v>
      </c>
      <c r="GF63" s="3" t="s">
        <v>81</v>
      </c>
      <c r="GG63" s="3" t="s">
        <v>81</v>
      </c>
      <c r="GH63" s="3" t="s">
        <v>81</v>
      </c>
      <c r="GI63" s="3" t="s">
        <v>81</v>
      </c>
      <c r="GJ63" s="3" t="s">
        <v>81</v>
      </c>
      <c r="GK63" s="3" t="s">
        <v>81</v>
      </c>
      <c r="GL63" s="3" t="s">
        <v>81</v>
      </c>
      <c r="GM63" s="3" t="s">
        <v>81</v>
      </c>
      <c r="GN63" s="3" t="s">
        <v>81</v>
      </c>
      <c r="GO63" s="3" t="s">
        <v>81</v>
      </c>
      <c r="GP63" s="3" t="s">
        <v>81</v>
      </c>
      <c r="GQ63" s="3" t="s">
        <v>81</v>
      </c>
      <c r="GR63" s="3" t="s">
        <v>81</v>
      </c>
      <c r="GS63" s="3" t="s">
        <v>81</v>
      </c>
      <c r="GT63" s="3" t="s">
        <v>81</v>
      </c>
      <c r="GU63" s="8">
        <v>-251.23274953244658</v>
      </c>
      <c r="GV63" s="8">
        <v>153.94698736149027</v>
      </c>
      <c r="GW63" s="8">
        <v>705.874671073576</v>
      </c>
      <c r="GX63" s="8">
        <v>52.909184477832753</v>
      </c>
      <c r="GY63" s="8">
        <v>207.74024951615721</v>
      </c>
      <c r="GZ63" s="8">
        <v>281.1446196984275</v>
      </c>
      <c r="HA63" s="8">
        <v>476.37177434054627</v>
      </c>
      <c r="HB63" s="8">
        <v>-242.52761688707935</v>
      </c>
      <c r="HC63" s="8">
        <v>100.39798686136776</v>
      </c>
      <c r="HD63" s="8">
        <v>-129.79325173581543</v>
      </c>
      <c r="HE63" s="8">
        <v>-191.04197894384197</v>
      </c>
      <c r="HF63" s="8">
        <v>-424.31976891446868</v>
      </c>
      <c r="HG63" s="8">
        <v>-312.96699015163136</v>
      </c>
      <c r="HH63" s="8">
        <v>-209.55763117338242</v>
      </c>
      <c r="HI63" s="8">
        <v>76.846747112833356</v>
      </c>
      <c r="HJ63" s="8">
        <v>69.713976194033449</v>
      </c>
      <c r="HK63" s="8">
        <v>191.15730962202949</v>
      </c>
      <c r="HL63" s="8">
        <v>-12.285627540853511</v>
      </c>
      <c r="HM63" s="8">
        <v>-42.521586382955469</v>
      </c>
      <c r="HN63" s="8">
        <v>-246.33298063176531</v>
      </c>
      <c r="HO63" s="8">
        <v>-245.44137973156418</v>
      </c>
      <c r="HP63" s="8">
        <v>-321.86203210581527</v>
      </c>
      <c r="HQ63" s="8">
        <v>-281.07043492494108</v>
      </c>
      <c r="HR63" s="8">
        <v>-416.740827647451</v>
      </c>
      <c r="HS63" s="8">
        <v>-486.26227610049636</v>
      </c>
      <c r="HT63" s="8">
        <v>-231.41958426894581</v>
      </c>
      <c r="HU63" s="8">
        <v>-66.313918213392327</v>
      </c>
      <c r="HV63" s="8">
        <v>-279.90809796184902</v>
      </c>
      <c r="HW63" s="8">
        <v>-208.85251194335052</v>
      </c>
      <c r="HX63" s="8">
        <v>-169.04521668840667</v>
      </c>
      <c r="HY63" s="8">
        <v>-231.39238841758475</v>
      </c>
      <c r="HZ63" s="8">
        <v>-388.92850422433014</v>
      </c>
      <c r="IA63" s="8">
        <v>-376.88446446009357</v>
      </c>
      <c r="IB63" s="8">
        <v>-438.93268874060362</v>
      </c>
      <c r="IC63" s="8">
        <v>-171.05196065562393</v>
      </c>
      <c r="ID63" s="8">
        <v>-397.87642987628021</v>
      </c>
      <c r="IE63" s="8">
        <v>-418.70047390821327</v>
      </c>
      <c r="IF63" s="8">
        <v>-447.74803822491469</v>
      </c>
      <c r="IG63" s="8">
        <v>-374.11666382445247</v>
      </c>
      <c r="IH63" s="8">
        <v>-389.47204140272373</v>
      </c>
      <c r="II63" s="8">
        <v>-418.22730571013795</v>
      </c>
      <c r="IJ63" s="8">
        <v>-437.88765610913219</v>
      </c>
      <c r="IK63" s="8">
        <v>-393.17137992017626</v>
      </c>
      <c r="IL63" s="8">
        <v>-436.15869633361768</v>
      </c>
      <c r="IM63" s="8">
        <v>-415.97623580488215</v>
      </c>
      <c r="IN63" s="8">
        <v>-403.61000296074167</v>
      </c>
      <c r="IO63" s="8">
        <v>-364.1824983797477</v>
      </c>
      <c r="IP63" s="8">
        <v>-309.3944189843275</v>
      </c>
      <c r="IQ63" s="8">
        <v>-726.66319955174595</v>
      </c>
      <c r="IR63" s="8">
        <v>-454.90323809245422</v>
      </c>
      <c r="IS63" s="8">
        <v>-359.42497743599625</v>
      </c>
      <c r="IT63" s="8">
        <v>-401.69613035738206</v>
      </c>
      <c r="IU63" s="8">
        <v>-451.47678089325927</v>
      </c>
      <c r="IV63" s="8">
        <v>-522.66613376658495</v>
      </c>
      <c r="IW63" s="8">
        <v>-562.71676849045161</v>
      </c>
      <c r="IX63" s="8">
        <v>-567.97402876786566</v>
      </c>
      <c r="IY63" s="8">
        <v>-545.99584908683357</v>
      </c>
      <c r="IZ63" s="8">
        <v>-714.76417777332767</v>
      </c>
      <c r="JA63" s="8">
        <v>-605.03291106506629</v>
      </c>
      <c r="JB63" s="8">
        <v>-829.39728974689024</v>
      </c>
    </row>
    <row r="64" spans="2:262" ht="12.95" customHeight="1" x14ac:dyDescent="0.2">
      <c r="B64" s="13" t="s">
        <v>234</v>
      </c>
      <c r="C64" s="16" t="s">
        <v>81</v>
      </c>
      <c r="D64" s="17" t="s">
        <v>81</v>
      </c>
      <c r="E64" s="16" t="s">
        <v>81</v>
      </c>
      <c r="F64" s="16" t="s">
        <v>81</v>
      </c>
      <c r="G64" s="16" t="s">
        <v>81</v>
      </c>
      <c r="H64" s="16" t="s">
        <v>81</v>
      </c>
      <c r="I64" s="16" t="s">
        <v>81</v>
      </c>
      <c r="J64" s="16" t="s">
        <v>81</v>
      </c>
      <c r="K64" s="16" t="s">
        <v>81</v>
      </c>
      <c r="L64" s="16" t="s">
        <v>81</v>
      </c>
      <c r="M64" s="16" t="s">
        <v>81</v>
      </c>
      <c r="N64" s="16" t="s">
        <v>81</v>
      </c>
      <c r="O64" s="16" t="s">
        <v>81</v>
      </c>
      <c r="P64" s="16" t="s">
        <v>81</v>
      </c>
      <c r="Q64" s="16" t="s">
        <v>81</v>
      </c>
      <c r="R64" s="16" t="s">
        <v>81</v>
      </c>
      <c r="S64" s="16" t="s">
        <v>81</v>
      </c>
      <c r="T64" s="16" t="s">
        <v>81</v>
      </c>
      <c r="U64" s="16" t="s">
        <v>81</v>
      </c>
      <c r="V64" s="16" t="s">
        <v>81</v>
      </c>
      <c r="W64" s="16" t="s">
        <v>81</v>
      </c>
      <c r="X64" s="16" t="s">
        <v>81</v>
      </c>
      <c r="Y64" s="16" t="s">
        <v>81</v>
      </c>
      <c r="Z64" s="16" t="s">
        <v>81</v>
      </c>
      <c r="AA64" s="16" t="s">
        <v>81</v>
      </c>
      <c r="AB64" s="16" t="s">
        <v>81</v>
      </c>
      <c r="AC64" s="16" t="s">
        <v>81</v>
      </c>
      <c r="AD64" s="16" t="s">
        <v>81</v>
      </c>
      <c r="AE64" s="16" t="s">
        <v>81</v>
      </c>
      <c r="AF64" s="16" t="s">
        <v>81</v>
      </c>
      <c r="AG64" s="16" t="s">
        <v>81</v>
      </c>
      <c r="AH64" s="16" t="s">
        <v>81</v>
      </c>
      <c r="AI64" s="16" t="s">
        <v>81</v>
      </c>
      <c r="AJ64" s="16" t="s">
        <v>81</v>
      </c>
      <c r="AK64" s="16" t="s">
        <v>81</v>
      </c>
      <c r="AL64" s="16" t="s">
        <v>81</v>
      </c>
      <c r="AM64" s="16" t="s">
        <v>81</v>
      </c>
      <c r="AN64" s="16" t="s">
        <v>81</v>
      </c>
      <c r="AO64" s="16" t="s">
        <v>81</v>
      </c>
      <c r="AP64" s="16" t="s">
        <v>81</v>
      </c>
      <c r="AQ64" s="16" t="s">
        <v>81</v>
      </c>
      <c r="AR64" s="16" t="s">
        <v>81</v>
      </c>
      <c r="AS64" s="16" t="s">
        <v>81</v>
      </c>
      <c r="AT64" s="16" t="s">
        <v>81</v>
      </c>
      <c r="AU64" s="16" t="s">
        <v>81</v>
      </c>
      <c r="AV64" s="16" t="s">
        <v>81</v>
      </c>
      <c r="AW64" s="16" t="s">
        <v>81</v>
      </c>
      <c r="AX64" s="16" t="s">
        <v>81</v>
      </c>
      <c r="AY64" s="16" t="s">
        <v>81</v>
      </c>
      <c r="AZ64" s="16" t="s">
        <v>81</v>
      </c>
      <c r="BA64" s="16" t="s">
        <v>81</v>
      </c>
      <c r="BB64" s="16" t="s">
        <v>81</v>
      </c>
      <c r="BC64" s="16" t="s">
        <v>81</v>
      </c>
      <c r="BD64" s="16" t="s">
        <v>81</v>
      </c>
      <c r="BE64" s="16" t="s">
        <v>81</v>
      </c>
      <c r="BF64" s="16" t="s">
        <v>81</v>
      </c>
      <c r="BG64" s="16" t="s">
        <v>81</v>
      </c>
      <c r="BH64" s="16" t="s">
        <v>81</v>
      </c>
      <c r="BI64" s="16" t="s">
        <v>81</v>
      </c>
      <c r="BJ64" s="16" t="s">
        <v>81</v>
      </c>
      <c r="BK64" s="16" t="s">
        <v>81</v>
      </c>
      <c r="BL64" s="16" t="s">
        <v>81</v>
      </c>
      <c r="BM64" s="16" t="s">
        <v>81</v>
      </c>
      <c r="BN64" s="16" t="s">
        <v>81</v>
      </c>
      <c r="BO64" s="16" t="s">
        <v>81</v>
      </c>
      <c r="BP64" s="16" t="s">
        <v>81</v>
      </c>
      <c r="BQ64" s="16" t="s">
        <v>81</v>
      </c>
      <c r="BR64" s="16" t="s">
        <v>81</v>
      </c>
      <c r="BS64" s="3" t="s">
        <v>81</v>
      </c>
      <c r="BT64" s="3" t="s">
        <v>81</v>
      </c>
      <c r="BU64" s="3" t="s">
        <v>81</v>
      </c>
      <c r="BV64" s="3" t="s">
        <v>81</v>
      </c>
      <c r="BW64" s="3" t="s">
        <v>81</v>
      </c>
      <c r="BX64" s="3" t="s">
        <v>81</v>
      </c>
      <c r="BY64" s="3" t="s">
        <v>81</v>
      </c>
      <c r="BZ64" s="3" t="s">
        <v>81</v>
      </c>
      <c r="CA64" s="3" t="s">
        <v>81</v>
      </c>
      <c r="CB64" s="3" t="s">
        <v>81</v>
      </c>
      <c r="CC64" s="3" t="s">
        <v>81</v>
      </c>
      <c r="CD64" s="3" t="s">
        <v>81</v>
      </c>
      <c r="CE64" s="3" t="s">
        <v>81</v>
      </c>
      <c r="CF64" s="3" t="s">
        <v>81</v>
      </c>
      <c r="CG64" s="3" t="s">
        <v>81</v>
      </c>
      <c r="CH64" s="3" t="s">
        <v>81</v>
      </c>
      <c r="CI64" s="3" t="s">
        <v>81</v>
      </c>
      <c r="CJ64" s="3" t="s">
        <v>81</v>
      </c>
      <c r="CK64" s="3" t="s">
        <v>81</v>
      </c>
      <c r="CL64" s="3" t="s">
        <v>81</v>
      </c>
      <c r="CM64" s="3" t="s">
        <v>81</v>
      </c>
      <c r="CN64" s="3" t="s">
        <v>81</v>
      </c>
      <c r="CO64" s="3" t="s">
        <v>81</v>
      </c>
      <c r="CP64" s="3" t="s">
        <v>81</v>
      </c>
      <c r="CQ64" s="3" t="s">
        <v>81</v>
      </c>
      <c r="CR64" s="3" t="s">
        <v>81</v>
      </c>
      <c r="CS64" s="3" t="s">
        <v>81</v>
      </c>
      <c r="CT64" s="3" t="s">
        <v>81</v>
      </c>
      <c r="CU64" s="3" t="s">
        <v>81</v>
      </c>
      <c r="CV64" s="3" t="s">
        <v>81</v>
      </c>
      <c r="CW64" s="3" t="s">
        <v>81</v>
      </c>
      <c r="CX64" s="3" t="s">
        <v>81</v>
      </c>
      <c r="CY64" s="3" t="s">
        <v>81</v>
      </c>
      <c r="CZ64" s="3" t="s">
        <v>81</v>
      </c>
      <c r="DA64" s="3" t="s">
        <v>81</v>
      </c>
      <c r="DB64" s="3" t="s">
        <v>81</v>
      </c>
      <c r="DC64" s="3" t="s">
        <v>81</v>
      </c>
      <c r="DD64" s="3" t="s">
        <v>81</v>
      </c>
      <c r="DE64" s="3" t="s">
        <v>81</v>
      </c>
      <c r="DF64" s="3" t="s">
        <v>81</v>
      </c>
      <c r="DG64" s="3" t="s">
        <v>81</v>
      </c>
      <c r="DH64" s="3" t="s">
        <v>81</v>
      </c>
      <c r="DI64" s="3" t="s">
        <v>81</v>
      </c>
      <c r="DJ64" s="3" t="s">
        <v>81</v>
      </c>
      <c r="DK64" s="3" t="s">
        <v>81</v>
      </c>
      <c r="DL64" s="3" t="s">
        <v>81</v>
      </c>
      <c r="DM64" s="3" t="s">
        <v>81</v>
      </c>
      <c r="DN64" s="3" t="s">
        <v>81</v>
      </c>
      <c r="DO64" s="3" t="s">
        <v>81</v>
      </c>
      <c r="DP64" s="3" t="s">
        <v>81</v>
      </c>
      <c r="DQ64" s="3" t="s">
        <v>81</v>
      </c>
      <c r="DR64" s="3" t="s">
        <v>81</v>
      </c>
      <c r="DS64" s="3" t="s">
        <v>81</v>
      </c>
      <c r="DT64" s="3" t="s">
        <v>81</v>
      </c>
      <c r="DU64" s="3" t="s">
        <v>81</v>
      </c>
      <c r="DV64" s="3" t="s">
        <v>81</v>
      </c>
      <c r="DW64" s="3" t="s">
        <v>81</v>
      </c>
      <c r="DX64" s="3" t="s">
        <v>81</v>
      </c>
      <c r="DY64" s="3" t="s">
        <v>81</v>
      </c>
      <c r="DZ64" s="3" t="s">
        <v>81</v>
      </c>
      <c r="EA64" s="3" t="s">
        <v>81</v>
      </c>
      <c r="EB64" s="3" t="s">
        <v>81</v>
      </c>
      <c r="EC64" s="3" t="s">
        <v>81</v>
      </c>
      <c r="ED64" s="3" t="s">
        <v>81</v>
      </c>
      <c r="EE64" s="3" t="s">
        <v>81</v>
      </c>
      <c r="EF64" s="3" t="s">
        <v>81</v>
      </c>
      <c r="EG64" s="3" t="s">
        <v>81</v>
      </c>
      <c r="EH64" s="3" t="s">
        <v>81</v>
      </c>
      <c r="EI64" s="3" t="s">
        <v>81</v>
      </c>
      <c r="EJ64" s="3" t="s">
        <v>81</v>
      </c>
      <c r="EK64" s="3" t="s">
        <v>81</v>
      </c>
      <c r="EL64" s="3" t="s">
        <v>81</v>
      </c>
      <c r="EM64" s="3" t="s">
        <v>81</v>
      </c>
      <c r="EN64" s="3" t="s">
        <v>81</v>
      </c>
      <c r="EO64" s="3" t="s">
        <v>81</v>
      </c>
      <c r="EP64" s="3" t="s">
        <v>81</v>
      </c>
      <c r="EQ64" s="3" t="s">
        <v>81</v>
      </c>
      <c r="ER64" s="3" t="s">
        <v>81</v>
      </c>
      <c r="ES64" s="3" t="s">
        <v>81</v>
      </c>
      <c r="ET64" s="3" t="s">
        <v>81</v>
      </c>
      <c r="EU64" s="3" t="s">
        <v>81</v>
      </c>
      <c r="EV64" s="3" t="s">
        <v>81</v>
      </c>
      <c r="EW64" s="3" t="s">
        <v>81</v>
      </c>
      <c r="EX64" s="3" t="s">
        <v>81</v>
      </c>
      <c r="EY64" s="3" t="s">
        <v>81</v>
      </c>
      <c r="EZ64" s="3" t="s">
        <v>81</v>
      </c>
      <c r="FA64" s="3" t="s">
        <v>81</v>
      </c>
      <c r="FB64" s="3" t="s">
        <v>81</v>
      </c>
      <c r="FC64" s="3" t="s">
        <v>81</v>
      </c>
      <c r="FD64" s="3" t="s">
        <v>81</v>
      </c>
      <c r="FE64" s="3" t="s">
        <v>81</v>
      </c>
      <c r="FF64" s="3" t="s">
        <v>81</v>
      </c>
      <c r="FG64" s="3" t="s">
        <v>81</v>
      </c>
      <c r="FH64" s="3" t="s">
        <v>81</v>
      </c>
      <c r="FI64" s="3" t="s">
        <v>81</v>
      </c>
      <c r="FJ64" s="3" t="s">
        <v>81</v>
      </c>
      <c r="FK64" s="3" t="s">
        <v>81</v>
      </c>
      <c r="FL64" s="3" t="s">
        <v>81</v>
      </c>
      <c r="FM64" s="3" t="s">
        <v>81</v>
      </c>
      <c r="FN64" s="3" t="s">
        <v>81</v>
      </c>
      <c r="FO64" s="3" t="s">
        <v>81</v>
      </c>
      <c r="FP64" s="3" t="s">
        <v>81</v>
      </c>
      <c r="FQ64" s="3" t="s">
        <v>81</v>
      </c>
      <c r="FR64" s="3" t="s">
        <v>81</v>
      </c>
      <c r="FS64" s="3" t="s">
        <v>81</v>
      </c>
      <c r="FT64" s="3" t="s">
        <v>81</v>
      </c>
      <c r="FU64" s="3" t="s">
        <v>81</v>
      </c>
      <c r="FV64" s="3" t="s">
        <v>81</v>
      </c>
      <c r="FW64" s="3" t="s">
        <v>81</v>
      </c>
      <c r="FX64" s="3" t="s">
        <v>81</v>
      </c>
      <c r="FY64" s="3" t="s">
        <v>81</v>
      </c>
      <c r="FZ64" s="3" t="s">
        <v>81</v>
      </c>
      <c r="GA64" s="3" t="s">
        <v>81</v>
      </c>
      <c r="GB64" s="3" t="s">
        <v>81</v>
      </c>
      <c r="GC64" s="3" t="s">
        <v>81</v>
      </c>
      <c r="GD64" s="3" t="s">
        <v>81</v>
      </c>
      <c r="GE64" s="3" t="s">
        <v>81</v>
      </c>
      <c r="GF64" s="3" t="s">
        <v>81</v>
      </c>
      <c r="GG64" s="3" t="s">
        <v>81</v>
      </c>
      <c r="GH64" s="3" t="s">
        <v>81</v>
      </c>
      <c r="GI64" s="3" t="s">
        <v>81</v>
      </c>
      <c r="GJ64" s="3" t="s">
        <v>81</v>
      </c>
      <c r="GK64" s="3" t="s">
        <v>81</v>
      </c>
      <c r="GL64" s="3" t="s">
        <v>81</v>
      </c>
      <c r="GM64" s="3" t="s">
        <v>81</v>
      </c>
      <c r="GN64" s="3" t="s">
        <v>81</v>
      </c>
      <c r="GO64" s="3" t="s">
        <v>81</v>
      </c>
      <c r="GP64" s="3" t="s">
        <v>81</v>
      </c>
      <c r="GQ64" s="3" t="s">
        <v>81</v>
      </c>
      <c r="GR64" s="3" t="s">
        <v>81</v>
      </c>
      <c r="GS64" s="3" t="s">
        <v>81</v>
      </c>
      <c r="GT64" s="3" t="s">
        <v>81</v>
      </c>
      <c r="GU64" s="8" t="s">
        <v>81</v>
      </c>
      <c r="GV64" s="8" t="s">
        <v>81</v>
      </c>
      <c r="GW64" s="8" t="s">
        <v>81</v>
      </c>
      <c r="GX64" s="8" t="s">
        <v>81</v>
      </c>
      <c r="GY64" s="8" t="s">
        <v>81</v>
      </c>
      <c r="GZ64" s="8" t="s">
        <v>81</v>
      </c>
      <c r="HA64" s="8" t="s">
        <v>81</v>
      </c>
      <c r="HB64" s="8" t="s">
        <v>81</v>
      </c>
      <c r="HC64" s="8" t="s">
        <v>81</v>
      </c>
      <c r="HD64" s="8" t="s">
        <v>81</v>
      </c>
      <c r="HE64" s="8" t="s">
        <v>81</v>
      </c>
      <c r="HF64" s="8" t="s">
        <v>81</v>
      </c>
      <c r="HG64" s="8" t="s">
        <v>81</v>
      </c>
      <c r="HH64" s="8" t="s">
        <v>81</v>
      </c>
      <c r="HI64" s="8" t="s">
        <v>81</v>
      </c>
      <c r="HJ64" s="8" t="s">
        <v>81</v>
      </c>
      <c r="HK64" s="8" t="s">
        <v>81</v>
      </c>
      <c r="HL64" s="8" t="s">
        <v>81</v>
      </c>
      <c r="HM64" s="8" t="s">
        <v>81</v>
      </c>
      <c r="HN64" s="8" t="s">
        <v>81</v>
      </c>
      <c r="HO64" s="8" t="s">
        <v>81</v>
      </c>
      <c r="HP64" s="8" t="s">
        <v>81</v>
      </c>
      <c r="HQ64" s="8" t="s">
        <v>81</v>
      </c>
      <c r="HR64" s="8" t="s">
        <v>81</v>
      </c>
      <c r="HS64" s="8" t="s">
        <v>81</v>
      </c>
      <c r="HT64" s="8" t="s">
        <v>81</v>
      </c>
      <c r="HU64" s="8" t="s">
        <v>81</v>
      </c>
      <c r="HV64" s="8" t="s">
        <v>81</v>
      </c>
      <c r="HW64" s="8" t="s">
        <v>81</v>
      </c>
      <c r="HX64" s="8" t="s">
        <v>81</v>
      </c>
      <c r="HY64" s="8" t="s">
        <v>81</v>
      </c>
      <c r="HZ64" s="8" t="s">
        <v>81</v>
      </c>
      <c r="IA64" s="8" t="s">
        <v>81</v>
      </c>
      <c r="IB64" s="8" t="s">
        <v>81</v>
      </c>
      <c r="IC64" s="8" t="s">
        <v>81</v>
      </c>
      <c r="ID64" s="8" t="s">
        <v>81</v>
      </c>
      <c r="IE64" s="8" t="s">
        <v>81</v>
      </c>
      <c r="IF64" s="8" t="s">
        <v>81</v>
      </c>
      <c r="IG64" s="8" t="s">
        <v>81</v>
      </c>
      <c r="IH64" s="8" t="s">
        <v>81</v>
      </c>
      <c r="II64" s="8" t="s">
        <v>81</v>
      </c>
      <c r="IJ64" s="8" t="s">
        <v>81</v>
      </c>
      <c r="IK64" s="8" t="s">
        <v>81</v>
      </c>
      <c r="IL64" s="8" t="s">
        <v>81</v>
      </c>
      <c r="IM64" s="8" t="s">
        <v>81</v>
      </c>
      <c r="IN64" s="8" t="s">
        <v>81</v>
      </c>
      <c r="IO64" s="8" t="s">
        <v>81</v>
      </c>
      <c r="IP64" s="8" t="s">
        <v>81</v>
      </c>
      <c r="IQ64" s="8" t="s">
        <v>81</v>
      </c>
      <c r="IR64" s="8" t="s">
        <v>81</v>
      </c>
      <c r="IS64" s="8" t="s">
        <v>81</v>
      </c>
      <c r="IT64" s="8" t="s">
        <v>81</v>
      </c>
      <c r="IU64" s="8" t="s">
        <v>81</v>
      </c>
      <c r="IV64" s="8" t="s">
        <v>81</v>
      </c>
      <c r="IW64" s="8" t="s">
        <v>81</v>
      </c>
      <c r="IX64" s="8" t="s">
        <v>81</v>
      </c>
      <c r="IY64" s="8" t="s">
        <v>81</v>
      </c>
      <c r="IZ64" s="8" t="s">
        <v>81</v>
      </c>
      <c r="JA64" s="8" t="s">
        <v>81</v>
      </c>
      <c r="JB64" s="8" t="s">
        <v>81</v>
      </c>
    </row>
    <row r="65" spans="2:262" ht="12.95" customHeight="1" x14ac:dyDescent="0.2">
      <c r="B65" s="13" t="s">
        <v>235</v>
      </c>
      <c r="C65" s="16" t="s">
        <v>81</v>
      </c>
      <c r="D65" s="17" t="s">
        <v>81</v>
      </c>
      <c r="E65" s="16" t="s">
        <v>81</v>
      </c>
      <c r="F65" s="16" t="s">
        <v>81</v>
      </c>
      <c r="G65" s="16" t="s">
        <v>81</v>
      </c>
      <c r="H65" s="16" t="s">
        <v>81</v>
      </c>
      <c r="I65" s="16" t="s">
        <v>81</v>
      </c>
      <c r="J65" s="16" t="s">
        <v>81</v>
      </c>
      <c r="K65" s="16" t="s">
        <v>81</v>
      </c>
      <c r="L65" s="16" t="s">
        <v>81</v>
      </c>
      <c r="M65" s="16" t="s">
        <v>81</v>
      </c>
      <c r="N65" s="16" t="s">
        <v>81</v>
      </c>
      <c r="O65" s="16" t="s">
        <v>81</v>
      </c>
      <c r="P65" s="16" t="s">
        <v>81</v>
      </c>
      <c r="Q65" s="16" t="s">
        <v>81</v>
      </c>
      <c r="R65" s="16" t="s">
        <v>81</v>
      </c>
      <c r="S65" s="16" t="s">
        <v>81</v>
      </c>
      <c r="T65" s="16" t="s">
        <v>81</v>
      </c>
      <c r="U65" s="16" t="s">
        <v>81</v>
      </c>
      <c r="V65" s="16" t="s">
        <v>81</v>
      </c>
      <c r="W65" s="16" t="s">
        <v>81</v>
      </c>
      <c r="X65" s="16" t="s">
        <v>81</v>
      </c>
      <c r="Y65" s="16" t="s">
        <v>81</v>
      </c>
      <c r="Z65" s="16" t="s">
        <v>81</v>
      </c>
      <c r="AA65" s="16" t="s">
        <v>81</v>
      </c>
      <c r="AB65" s="16" t="s">
        <v>81</v>
      </c>
      <c r="AC65" s="16" t="s">
        <v>81</v>
      </c>
      <c r="AD65" s="16" t="s">
        <v>81</v>
      </c>
      <c r="AE65" s="16" t="s">
        <v>81</v>
      </c>
      <c r="AF65" s="16" t="s">
        <v>81</v>
      </c>
      <c r="AG65" s="16" t="s">
        <v>81</v>
      </c>
      <c r="AH65" s="16" t="s">
        <v>81</v>
      </c>
      <c r="AI65" s="16" t="s">
        <v>81</v>
      </c>
      <c r="AJ65" s="16" t="s">
        <v>81</v>
      </c>
      <c r="AK65" s="16" t="s">
        <v>81</v>
      </c>
      <c r="AL65" s="16" t="s">
        <v>81</v>
      </c>
      <c r="AM65" s="16" t="s">
        <v>81</v>
      </c>
      <c r="AN65" s="16" t="s">
        <v>81</v>
      </c>
      <c r="AO65" s="16" t="s">
        <v>81</v>
      </c>
      <c r="AP65" s="16" t="s">
        <v>81</v>
      </c>
      <c r="AQ65" s="16" t="s">
        <v>81</v>
      </c>
      <c r="AR65" s="16" t="s">
        <v>81</v>
      </c>
      <c r="AS65" s="16" t="s">
        <v>81</v>
      </c>
      <c r="AT65" s="16" t="s">
        <v>81</v>
      </c>
      <c r="AU65" s="16" t="s">
        <v>81</v>
      </c>
      <c r="AV65" s="16" t="s">
        <v>81</v>
      </c>
      <c r="AW65" s="16" t="s">
        <v>81</v>
      </c>
      <c r="AX65" s="16" t="s">
        <v>81</v>
      </c>
      <c r="AY65" s="16" t="s">
        <v>81</v>
      </c>
      <c r="AZ65" s="16" t="s">
        <v>81</v>
      </c>
      <c r="BA65" s="16" t="s">
        <v>81</v>
      </c>
      <c r="BB65" s="16" t="s">
        <v>81</v>
      </c>
      <c r="BC65" s="16" t="s">
        <v>81</v>
      </c>
      <c r="BD65" s="16" t="s">
        <v>81</v>
      </c>
      <c r="BE65" s="16" t="s">
        <v>81</v>
      </c>
      <c r="BF65" s="16" t="s">
        <v>81</v>
      </c>
      <c r="BG65" s="16" t="s">
        <v>81</v>
      </c>
      <c r="BH65" s="16" t="s">
        <v>81</v>
      </c>
      <c r="BI65" s="16" t="s">
        <v>81</v>
      </c>
      <c r="BJ65" s="16" t="s">
        <v>81</v>
      </c>
      <c r="BK65" s="16" t="s">
        <v>81</v>
      </c>
      <c r="BL65" s="16" t="s">
        <v>81</v>
      </c>
      <c r="BM65" s="16" t="s">
        <v>81</v>
      </c>
      <c r="BN65" s="16" t="s">
        <v>81</v>
      </c>
      <c r="BO65" s="16" t="s">
        <v>81</v>
      </c>
      <c r="BP65" s="16" t="s">
        <v>81</v>
      </c>
      <c r="BQ65" s="16" t="s">
        <v>81</v>
      </c>
      <c r="BR65" s="16" t="s">
        <v>81</v>
      </c>
      <c r="BS65" s="3" t="s">
        <v>81</v>
      </c>
      <c r="BT65" s="3" t="s">
        <v>81</v>
      </c>
      <c r="BU65" s="3" t="s">
        <v>81</v>
      </c>
      <c r="BV65" s="3" t="s">
        <v>81</v>
      </c>
      <c r="BW65" s="3" t="s">
        <v>81</v>
      </c>
      <c r="BX65" s="3" t="s">
        <v>81</v>
      </c>
      <c r="BY65" s="3" t="s">
        <v>81</v>
      </c>
      <c r="BZ65" s="3" t="s">
        <v>81</v>
      </c>
      <c r="CA65" s="3" t="s">
        <v>81</v>
      </c>
      <c r="CB65" s="3" t="s">
        <v>81</v>
      </c>
      <c r="CC65" s="3" t="s">
        <v>81</v>
      </c>
      <c r="CD65" s="3" t="s">
        <v>81</v>
      </c>
      <c r="CE65" s="3" t="s">
        <v>81</v>
      </c>
      <c r="CF65" s="3" t="s">
        <v>81</v>
      </c>
      <c r="CG65" s="3" t="s">
        <v>81</v>
      </c>
      <c r="CH65" s="3" t="s">
        <v>81</v>
      </c>
      <c r="CI65" s="3" t="s">
        <v>81</v>
      </c>
      <c r="CJ65" s="3" t="s">
        <v>81</v>
      </c>
      <c r="CK65" s="3" t="s">
        <v>81</v>
      </c>
      <c r="CL65" s="3" t="s">
        <v>81</v>
      </c>
      <c r="CM65" s="3" t="s">
        <v>81</v>
      </c>
      <c r="CN65" s="3" t="s">
        <v>81</v>
      </c>
      <c r="CO65" s="3" t="s">
        <v>81</v>
      </c>
      <c r="CP65" s="3" t="s">
        <v>81</v>
      </c>
      <c r="CQ65" s="3" t="s">
        <v>81</v>
      </c>
      <c r="CR65" s="3" t="s">
        <v>81</v>
      </c>
      <c r="CS65" s="3" t="s">
        <v>81</v>
      </c>
      <c r="CT65" s="3" t="s">
        <v>81</v>
      </c>
      <c r="CU65" s="3" t="s">
        <v>81</v>
      </c>
      <c r="CV65" s="3" t="s">
        <v>81</v>
      </c>
      <c r="CW65" s="3" t="s">
        <v>81</v>
      </c>
      <c r="CX65" s="3" t="s">
        <v>81</v>
      </c>
      <c r="CY65" s="3" t="s">
        <v>81</v>
      </c>
      <c r="CZ65" s="3" t="s">
        <v>81</v>
      </c>
      <c r="DA65" s="3" t="s">
        <v>81</v>
      </c>
      <c r="DB65" s="3" t="s">
        <v>81</v>
      </c>
      <c r="DC65" s="3" t="s">
        <v>81</v>
      </c>
      <c r="DD65" s="3" t="s">
        <v>81</v>
      </c>
      <c r="DE65" s="3" t="s">
        <v>81</v>
      </c>
      <c r="DF65" s="3" t="s">
        <v>81</v>
      </c>
      <c r="DG65" s="3" t="s">
        <v>81</v>
      </c>
      <c r="DH65" s="3" t="s">
        <v>81</v>
      </c>
      <c r="DI65" s="3" t="s">
        <v>81</v>
      </c>
      <c r="DJ65" s="3" t="s">
        <v>81</v>
      </c>
      <c r="DK65" s="3" t="s">
        <v>81</v>
      </c>
      <c r="DL65" s="3" t="s">
        <v>81</v>
      </c>
      <c r="DM65" s="3" t="s">
        <v>81</v>
      </c>
      <c r="DN65" s="3" t="s">
        <v>81</v>
      </c>
      <c r="DO65" s="3" t="s">
        <v>81</v>
      </c>
      <c r="DP65" s="3" t="s">
        <v>81</v>
      </c>
      <c r="DQ65" s="3" t="s">
        <v>81</v>
      </c>
      <c r="DR65" s="3" t="s">
        <v>81</v>
      </c>
      <c r="DS65" s="3" t="s">
        <v>81</v>
      </c>
      <c r="DT65" s="3" t="s">
        <v>81</v>
      </c>
      <c r="DU65" s="3" t="s">
        <v>81</v>
      </c>
      <c r="DV65" s="3" t="s">
        <v>81</v>
      </c>
      <c r="DW65" s="3" t="s">
        <v>81</v>
      </c>
      <c r="DX65" s="3" t="s">
        <v>81</v>
      </c>
      <c r="DY65" s="3" t="s">
        <v>81</v>
      </c>
      <c r="DZ65" s="3" t="s">
        <v>81</v>
      </c>
      <c r="EA65" s="3" t="s">
        <v>81</v>
      </c>
      <c r="EB65" s="3" t="s">
        <v>81</v>
      </c>
      <c r="EC65" s="3" t="s">
        <v>81</v>
      </c>
      <c r="ED65" s="3" t="s">
        <v>81</v>
      </c>
      <c r="EE65" s="3" t="s">
        <v>81</v>
      </c>
      <c r="EF65" s="3" t="s">
        <v>81</v>
      </c>
      <c r="EG65" s="3" t="s">
        <v>81</v>
      </c>
      <c r="EH65" s="3" t="s">
        <v>81</v>
      </c>
      <c r="EI65" s="3" t="s">
        <v>81</v>
      </c>
      <c r="EJ65" s="3" t="s">
        <v>81</v>
      </c>
      <c r="EK65" s="3" t="s">
        <v>81</v>
      </c>
      <c r="EL65" s="3" t="s">
        <v>81</v>
      </c>
      <c r="EM65" s="3" t="s">
        <v>81</v>
      </c>
      <c r="EN65" s="3" t="s">
        <v>81</v>
      </c>
      <c r="EO65" s="3" t="s">
        <v>81</v>
      </c>
      <c r="EP65" s="3" t="s">
        <v>81</v>
      </c>
      <c r="EQ65" s="3" t="s">
        <v>81</v>
      </c>
      <c r="ER65" s="3" t="s">
        <v>81</v>
      </c>
      <c r="ES65" s="3" t="s">
        <v>81</v>
      </c>
      <c r="ET65" s="3" t="s">
        <v>81</v>
      </c>
      <c r="EU65" s="3" t="s">
        <v>81</v>
      </c>
      <c r="EV65" s="3" t="s">
        <v>81</v>
      </c>
      <c r="EW65" s="3" t="s">
        <v>81</v>
      </c>
      <c r="EX65" s="3" t="s">
        <v>81</v>
      </c>
      <c r="EY65" s="3" t="s">
        <v>81</v>
      </c>
      <c r="EZ65" s="3" t="s">
        <v>81</v>
      </c>
      <c r="FA65" s="3" t="s">
        <v>81</v>
      </c>
      <c r="FB65" s="3" t="s">
        <v>81</v>
      </c>
      <c r="FC65" s="3" t="s">
        <v>81</v>
      </c>
      <c r="FD65" s="3" t="s">
        <v>81</v>
      </c>
      <c r="FE65" s="3" t="s">
        <v>81</v>
      </c>
      <c r="FF65" s="3" t="s">
        <v>81</v>
      </c>
      <c r="FG65" s="3" t="s">
        <v>81</v>
      </c>
      <c r="FH65" s="3" t="s">
        <v>81</v>
      </c>
      <c r="FI65" s="3" t="s">
        <v>81</v>
      </c>
      <c r="FJ65" s="3" t="s">
        <v>81</v>
      </c>
      <c r="FK65" s="3" t="s">
        <v>81</v>
      </c>
      <c r="FL65" s="3" t="s">
        <v>81</v>
      </c>
      <c r="FM65" s="3" t="s">
        <v>81</v>
      </c>
      <c r="FN65" s="3" t="s">
        <v>81</v>
      </c>
      <c r="FO65" s="3" t="s">
        <v>81</v>
      </c>
      <c r="FP65" s="3" t="s">
        <v>81</v>
      </c>
      <c r="FQ65" s="3" t="s">
        <v>81</v>
      </c>
      <c r="FR65" s="3" t="s">
        <v>81</v>
      </c>
      <c r="FS65" s="3" t="s">
        <v>81</v>
      </c>
      <c r="FT65" s="3" t="s">
        <v>81</v>
      </c>
      <c r="FU65" s="3" t="s">
        <v>81</v>
      </c>
      <c r="FV65" s="3" t="s">
        <v>81</v>
      </c>
      <c r="FW65" s="3" t="s">
        <v>81</v>
      </c>
      <c r="FX65" s="3" t="s">
        <v>81</v>
      </c>
      <c r="FY65" s="3" t="s">
        <v>81</v>
      </c>
      <c r="FZ65" s="3" t="s">
        <v>81</v>
      </c>
      <c r="GA65" s="3" t="s">
        <v>81</v>
      </c>
      <c r="GB65" s="3" t="s">
        <v>81</v>
      </c>
      <c r="GC65" s="3" t="s">
        <v>81</v>
      </c>
      <c r="GD65" s="3" t="s">
        <v>81</v>
      </c>
      <c r="GE65" s="3" t="s">
        <v>81</v>
      </c>
      <c r="GF65" s="3" t="s">
        <v>81</v>
      </c>
      <c r="GG65" s="3" t="s">
        <v>81</v>
      </c>
      <c r="GH65" s="3" t="s">
        <v>81</v>
      </c>
      <c r="GI65" s="3" t="s">
        <v>81</v>
      </c>
      <c r="GJ65" s="3" t="s">
        <v>81</v>
      </c>
      <c r="GK65" s="3" t="s">
        <v>81</v>
      </c>
      <c r="GL65" s="3" t="s">
        <v>81</v>
      </c>
      <c r="GM65" s="3" t="s">
        <v>81</v>
      </c>
      <c r="GN65" s="3" t="s">
        <v>81</v>
      </c>
      <c r="GO65" s="3" t="s">
        <v>81</v>
      </c>
      <c r="GP65" s="3" t="s">
        <v>81</v>
      </c>
      <c r="GQ65" s="3" t="s">
        <v>81</v>
      </c>
      <c r="GR65" s="3" t="s">
        <v>81</v>
      </c>
      <c r="GS65" s="3" t="s">
        <v>81</v>
      </c>
      <c r="GT65" s="3" t="s">
        <v>81</v>
      </c>
      <c r="GU65" s="8" t="s">
        <v>81</v>
      </c>
      <c r="GV65" s="8" t="s">
        <v>81</v>
      </c>
      <c r="GW65" s="8" t="s">
        <v>81</v>
      </c>
      <c r="GX65" s="8" t="s">
        <v>81</v>
      </c>
      <c r="GY65" s="8" t="s">
        <v>81</v>
      </c>
      <c r="GZ65" s="8" t="s">
        <v>81</v>
      </c>
      <c r="HA65" s="8" t="s">
        <v>81</v>
      </c>
      <c r="HB65" s="8" t="s">
        <v>81</v>
      </c>
      <c r="HC65" s="8" t="s">
        <v>81</v>
      </c>
      <c r="HD65" s="8" t="s">
        <v>81</v>
      </c>
      <c r="HE65" s="8" t="s">
        <v>81</v>
      </c>
      <c r="HF65" s="8" t="s">
        <v>81</v>
      </c>
      <c r="HG65" s="8" t="s">
        <v>81</v>
      </c>
      <c r="HH65" s="8" t="s">
        <v>81</v>
      </c>
      <c r="HI65" s="8" t="s">
        <v>81</v>
      </c>
      <c r="HJ65" s="8" t="s">
        <v>81</v>
      </c>
      <c r="HK65" s="8" t="s">
        <v>81</v>
      </c>
      <c r="HL65" s="8" t="s">
        <v>81</v>
      </c>
      <c r="HM65" s="8" t="s">
        <v>81</v>
      </c>
      <c r="HN65" s="8" t="s">
        <v>81</v>
      </c>
      <c r="HO65" s="8" t="s">
        <v>81</v>
      </c>
      <c r="HP65" s="8" t="s">
        <v>81</v>
      </c>
      <c r="HQ65" s="8" t="s">
        <v>81</v>
      </c>
      <c r="HR65" s="8" t="s">
        <v>81</v>
      </c>
      <c r="HS65" s="8" t="s">
        <v>81</v>
      </c>
      <c r="HT65" s="8" t="s">
        <v>81</v>
      </c>
      <c r="HU65" s="8" t="s">
        <v>81</v>
      </c>
      <c r="HV65" s="8" t="s">
        <v>81</v>
      </c>
      <c r="HW65" s="8" t="s">
        <v>81</v>
      </c>
      <c r="HX65" s="8" t="s">
        <v>81</v>
      </c>
      <c r="HY65" s="8" t="s">
        <v>81</v>
      </c>
      <c r="HZ65" s="8" t="s">
        <v>81</v>
      </c>
      <c r="IA65" s="8" t="s">
        <v>81</v>
      </c>
      <c r="IB65" s="8" t="s">
        <v>81</v>
      </c>
      <c r="IC65" s="8" t="s">
        <v>81</v>
      </c>
      <c r="ID65" s="8" t="s">
        <v>81</v>
      </c>
      <c r="IE65" s="8" t="s">
        <v>81</v>
      </c>
      <c r="IF65" s="8" t="s">
        <v>81</v>
      </c>
      <c r="IG65" s="8" t="s">
        <v>81</v>
      </c>
      <c r="IH65" s="8" t="s">
        <v>81</v>
      </c>
      <c r="II65" s="8" t="s">
        <v>81</v>
      </c>
      <c r="IJ65" s="8" t="s">
        <v>81</v>
      </c>
      <c r="IK65" s="8" t="s">
        <v>81</v>
      </c>
      <c r="IL65" s="8" t="s">
        <v>81</v>
      </c>
      <c r="IM65" s="8" t="s">
        <v>81</v>
      </c>
      <c r="IN65" s="8" t="s">
        <v>81</v>
      </c>
      <c r="IO65" s="8" t="s">
        <v>81</v>
      </c>
      <c r="IP65" s="8" t="s">
        <v>81</v>
      </c>
      <c r="IQ65" s="8" t="s">
        <v>81</v>
      </c>
      <c r="IR65" s="8" t="s">
        <v>81</v>
      </c>
      <c r="IS65" s="8" t="s">
        <v>81</v>
      </c>
      <c r="IT65" s="8" t="s">
        <v>81</v>
      </c>
      <c r="IU65" s="8" t="s">
        <v>81</v>
      </c>
      <c r="IV65" s="8" t="s">
        <v>81</v>
      </c>
      <c r="IW65" s="8" t="s">
        <v>81</v>
      </c>
      <c r="IX65" s="8" t="s">
        <v>81</v>
      </c>
      <c r="IY65" s="8" t="s">
        <v>81</v>
      </c>
      <c r="IZ65" s="8" t="s">
        <v>81</v>
      </c>
      <c r="JA65" s="8" t="s">
        <v>81</v>
      </c>
      <c r="JB65" s="8" t="s">
        <v>81</v>
      </c>
    </row>
    <row r="66" spans="2:262" ht="12.95" customHeight="1" x14ac:dyDescent="0.2">
      <c r="B66" s="15" t="s">
        <v>250</v>
      </c>
      <c r="C66" s="16" t="s">
        <v>81</v>
      </c>
      <c r="D66" s="17" t="s">
        <v>81</v>
      </c>
      <c r="E66" s="16" t="s">
        <v>81</v>
      </c>
      <c r="F66" s="16" t="s">
        <v>81</v>
      </c>
      <c r="G66" s="16" t="s">
        <v>81</v>
      </c>
      <c r="H66" s="16" t="s">
        <v>81</v>
      </c>
      <c r="I66" s="16" t="s">
        <v>81</v>
      </c>
      <c r="J66" s="16" t="s">
        <v>81</v>
      </c>
      <c r="K66" s="16" t="s">
        <v>81</v>
      </c>
      <c r="L66" s="16" t="s">
        <v>81</v>
      </c>
      <c r="M66" s="16" t="s">
        <v>81</v>
      </c>
      <c r="N66" s="16" t="s">
        <v>81</v>
      </c>
      <c r="O66" s="16" t="s">
        <v>81</v>
      </c>
      <c r="P66" s="16" t="s">
        <v>81</v>
      </c>
      <c r="Q66" s="16" t="s">
        <v>81</v>
      </c>
      <c r="R66" s="16" t="s">
        <v>81</v>
      </c>
      <c r="S66" s="16" t="s">
        <v>81</v>
      </c>
      <c r="T66" s="16" t="s">
        <v>81</v>
      </c>
      <c r="U66" s="16" t="s">
        <v>81</v>
      </c>
      <c r="V66" s="16" t="s">
        <v>81</v>
      </c>
      <c r="W66" s="16" t="s">
        <v>81</v>
      </c>
      <c r="X66" s="16" t="s">
        <v>81</v>
      </c>
      <c r="Y66" s="16" t="s">
        <v>81</v>
      </c>
      <c r="Z66" s="16" t="s">
        <v>81</v>
      </c>
      <c r="AA66" s="16" t="s">
        <v>81</v>
      </c>
      <c r="AB66" s="16" t="s">
        <v>81</v>
      </c>
      <c r="AC66" s="16" t="s">
        <v>81</v>
      </c>
      <c r="AD66" s="16" t="s">
        <v>81</v>
      </c>
      <c r="AE66" s="16" t="s">
        <v>81</v>
      </c>
      <c r="AF66" s="16" t="s">
        <v>81</v>
      </c>
      <c r="AG66" s="16" t="s">
        <v>81</v>
      </c>
      <c r="AH66" s="16" t="s">
        <v>81</v>
      </c>
      <c r="AI66" s="16" t="s">
        <v>81</v>
      </c>
      <c r="AJ66" s="16" t="s">
        <v>81</v>
      </c>
      <c r="AK66" s="16" t="s">
        <v>81</v>
      </c>
      <c r="AL66" s="16" t="s">
        <v>81</v>
      </c>
      <c r="AM66" s="16" t="s">
        <v>81</v>
      </c>
      <c r="AN66" s="16" t="s">
        <v>81</v>
      </c>
      <c r="AO66" s="16" t="s">
        <v>81</v>
      </c>
      <c r="AP66" s="16" t="s">
        <v>81</v>
      </c>
      <c r="AQ66" s="16" t="s">
        <v>81</v>
      </c>
      <c r="AR66" s="16" t="s">
        <v>81</v>
      </c>
      <c r="AS66" s="16" t="s">
        <v>81</v>
      </c>
      <c r="AT66" s="16" t="s">
        <v>81</v>
      </c>
      <c r="AU66" s="16" t="s">
        <v>81</v>
      </c>
      <c r="AV66" s="16" t="s">
        <v>81</v>
      </c>
      <c r="AW66" s="16" t="s">
        <v>81</v>
      </c>
      <c r="AX66" s="16" t="s">
        <v>81</v>
      </c>
      <c r="AY66" s="16" t="s">
        <v>81</v>
      </c>
      <c r="AZ66" s="16" t="s">
        <v>81</v>
      </c>
      <c r="BA66" s="16" t="s">
        <v>81</v>
      </c>
      <c r="BB66" s="16" t="s">
        <v>81</v>
      </c>
      <c r="BC66" s="16" t="s">
        <v>81</v>
      </c>
      <c r="BD66" s="16" t="s">
        <v>81</v>
      </c>
      <c r="BE66" s="16" t="s">
        <v>81</v>
      </c>
      <c r="BF66" s="16" t="s">
        <v>81</v>
      </c>
      <c r="BG66" s="16" t="s">
        <v>81</v>
      </c>
      <c r="BH66" s="16" t="s">
        <v>81</v>
      </c>
      <c r="BI66" s="16" t="s">
        <v>81</v>
      </c>
      <c r="BJ66" s="16" t="s">
        <v>81</v>
      </c>
      <c r="BK66" s="16" t="s">
        <v>81</v>
      </c>
      <c r="BL66" s="16" t="s">
        <v>81</v>
      </c>
      <c r="BM66" s="16" t="s">
        <v>81</v>
      </c>
      <c r="BN66" s="16" t="s">
        <v>81</v>
      </c>
      <c r="BO66" s="16" t="s">
        <v>81</v>
      </c>
      <c r="BP66" s="16" t="s">
        <v>81</v>
      </c>
      <c r="BQ66" s="16" t="s">
        <v>81</v>
      </c>
      <c r="BR66" s="16" t="s">
        <v>81</v>
      </c>
      <c r="BS66" s="3" t="s">
        <v>81</v>
      </c>
      <c r="BT66" s="3" t="s">
        <v>81</v>
      </c>
      <c r="BU66" s="3" t="s">
        <v>81</v>
      </c>
      <c r="BV66" s="3" t="s">
        <v>81</v>
      </c>
      <c r="BW66" s="3" t="s">
        <v>81</v>
      </c>
      <c r="BX66" s="3" t="s">
        <v>81</v>
      </c>
      <c r="BY66" s="3" t="s">
        <v>81</v>
      </c>
      <c r="BZ66" s="3" t="s">
        <v>81</v>
      </c>
      <c r="CA66" s="3" t="s">
        <v>81</v>
      </c>
      <c r="CB66" s="3" t="s">
        <v>81</v>
      </c>
      <c r="CC66" s="3" t="s">
        <v>81</v>
      </c>
      <c r="CD66" s="3" t="s">
        <v>81</v>
      </c>
      <c r="CE66" s="3" t="s">
        <v>81</v>
      </c>
      <c r="CF66" s="3" t="s">
        <v>81</v>
      </c>
      <c r="CG66" s="3" t="s">
        <v>81</v>
      </c>
      <c r="CH66" s="3" t="s">
        <v>81</v>
      </c>
      <c r="CI66" s="3" t="s">
        <v>81</v>
      </c>
      <c r="CJ66" s="3" t="s">
        <v>81</v>
      </c>
      <c r="CK66" s="3" t="s">
        <v>81</v>
      </c>
      <c r="CL66" s="3" t="s">
        <v>81</v>
      </c>
      <c r="CM66" s="3" t="s">
        <v>81</v>
      </c>
      <c r="CN66" s="3" t="s">
        <v>81</v>
      </c>
      <c r="CO66" s="3" t="s">
        <v>81</v>
      </c>
      <c r="CP66" s="3" t="s">
        <v>81</v>
      </c>
      <c r="CQ66" s="3" t="s">
        <v>81</v>
      </c>
      <c r="CR66" s="3" t="s">
        <v>81</v>
      </c>
      <c r="CS66" s="3" t="s">
        <v>81</v>
      </c>
      <c r="CT66" s="3" t="s">
        <v>81</v>
      </c>
      <c r="CU66" s="3" t="s">
        <v>81</v>
      </c>
      <c r="CV66" s="3" t="s">
        <v>81</v>
      </c>
      <c r="CW66" s="3" t="s">
        <v>81</v>
      </c>
      <c r="CX66" s="3" t="s">
        <v>81</v>
      </c>
      <c r="CY66" s="3" t="s">
        <v>81</v>
      </c>
      <c r="CZ66" s="3" t="s">
        <v>81</v>
      </c>
      <c r="DA66" s="3" t="s">
        <v>81</v>
      </c>
      <c r="DB66" s="3" t="s">
        <v>81</v>
      </c>
      <c r="DC66" s="3" t="s">
        <v>81</v>
      </c>
      <c r="DD66" s="3" t="s">
        <v>81</v>
      </c>
      <c r="DE66" s="3" t="s">
        <v>81</v>
      </c>
      <c r="DF66" s="3" t="s">
        <v>81</v>
      </c>
      <c r="DG66" s="3" t="s">
        <v>81</v>
      </c>
      <c r="DH66" s="3" t="s">
        <v>81</v>
      </c>
      <c r="DI66" s="3" t="s">
        <v>81</v>
      </c>
      <c r="DJ66" s="3" t="s">
        <v>81</v>
      </c>
      <c r="DK66" s="3" t="s">
        <v>81</v>
      </c>
      <c r="DL66" s="3" t="s">
        <v>81</v>
      </c>
      <c r="DM66" s="3" t="s">
        <v>81</v>
      </c>
      <c r="DN66" s="3" t="s">
        <v>81</v>
      </c>
      <c r="DO66" s="3" t="s">
        <v>81</v>
      </c>
      <c r="DP66" s="3" t="s">
        <v>81</v>
      </c>
      <c r="DQ66" s="3" t="s">
        <v>81</v>
      </c>
      <c r="DR66" s="3" t="s">
        <v>81</v>
      </c>
      <c r="DS66" s="3" t="s">
        <v>81</v>
      </c>
      <c r="DT66" s="3" t="s">
        <v>81</v>
      </c>
      <c r="DU66" s="3" t="s">
        <v>81</v>
      </c>
      <c r="DV66" s="3" t="s">
        <v>81</v>
      </c>
      <c r="DW66" s="3" t="s">
        <v>81</v>
      </c>
      <c r="DX66" s="3" t="s">
        <v>81</v>
      </c>
      <c r="DY66" s="3" t="s">
        <v>81</v>
      </c>
      <c r="DZ66" s="3" t="s">
        <v>81</v>
      </c>
      <c r="EA66" s="3" t="s">
        <v>81</v>
      </c>
      <c r="EB66" s="3" t="s">
        <v>81</v>
      </c>
      <c r="EC66" s="3" t="s">
        <v>81</v>
      </c>
      <c r="ED66" s="3" t="s">
        <v>81</v>
      </c>
      <c r="EE66" s="3" t="s">
        <v>81</v>
      </c>
      <c r="EF66" s="3" t="s">
        <v>81</v>
      </c>
      <c r="EG66" s="3" t="s">
        <v>81</v>
      </c>
      <c r="EH66" s="3" t="s">
        <v>81</v>
      </c>
      <c r="EI66" s="3" t="s">
        <v>81</v>
      </c>
      <c r="EJ66" s="3" t="s">
        <v>81</v>
      </c>
      <c r="EK66" s="3" t="s">
        <v>81</v>
      </c>
      <c r="EL66" s="3" t="s">
        <v>81</v>
      </c>
      <c r="EM66" s="3" t="s">
        <v>81</v>
      </c>
      <c r="EN66" s="3" t="s">
        <v>81</v>
      </c>
      <c r="EO66" s="3" t="s">
        <v>81</v>
      </c>
      <c r="EP66" s="3" t="s">
        <v>81</v>
      </c>
      <c r="EQ66" s="3" t="s">
        <v>81</v>
      </c>
      <c r="ER66" s="3" t="s">
        <v>81</v>
      </c>
      <c r="ES66" s="3" t="s">
        <v>81</v>
      </c>
      <c r="ET66" s="3" t="s">
        <v>81</v>
      </c>
      <c r="EU66" s="3" t="s">
        <v>81</v>
      </c>
      <c r="EV66" s="3" t="s">
        <v>81</v>
      </c>
      <c r="EW66" s="3" t="s">
        <v>81</v>
      </c>
      <c r="EX66" s="3" t="s">
        <v>81</v>
      </c>
      <c r="EY66" s="3" t="s">
        <v>81</v>
      </c>
      <c r="EZ66" s="3" t="s">
        <v>81</v>
      </c>
      <c r="FA66" s="3" t="s">
        <v>81</v>
      </c>
      <c r="FB66" s="3" t="s">
        <v>81</v>
      </c>
      <c r="FC66" s="3" t="s">
        <v>81</v>
      </c>
      <c r="FD66" s="3" t="s">
        <v>81</v>
      </c>
      <c r="FE66" s="3" t="s">
        <v>81</v>
      </c>
      <c r="FF66" s="3" t="s">
        <v>81</v>
      </c>
      <c r="FG66" s="3" t="s">
        <v>81</v>
      </c>
      <c r="FH66" s="3" t="s">
        <v>81</v>
      </c>
      <c r="FI66" s="3" t="s">
        <v>81</v>
      </c>
      <c r="FJ66" s="3" t="s">
        <v>81</v>
      </c>
      <c r="FK66" s="3" t="s">
        <v>81</v>
      </c>
      <c r="FL66" s="3" t="s">
        <v>81</v>
      </c>
      <c r="FM66" s="3" t="s">
        <v>81</v>
      </c>
      <c r="FN66" s="3" t="s">
        <v>81</v>
      </c>
      <c r="FO66" s="3" t="s">
        <v>81</v>
      </c>
      <c r="FP66" s="3" t="s">
        <v>81</v>
      </c>
      <c r="FQ66" s="3" t="s">
        <v>81</v>
      </c>
      <c r="FR66" s="3" t="s">
        <v>81</v>
      </c>
      <c r="FS66" s="3" t="s">
        <v>81</v>
      </c>
      <c r="FT66" s="3" t="s">
        <v>81</v>
      </c>
      <c r="FU66" s="3" t="s">
        <v>81</v>
      </c>
      <c r="FV66" s="3" t="s">
        <v>81</v>
      </c>
      <c r="FW66" s="3" t="s">
        <v>81</v>
      </c>
      <c r="FX66" s="3" t="s">
        <v>81</v>
      </c>
      <c r="FY66" s="3" t="s">
        <v>81</v>
      </c>
      <c r="FZ66" s="3" t="s">
        <v>81</v>
      </c>
      <c r="GA66" s="3" t="s">
        <v>81</v>
      </c>
      <c r="GB66" s="3" t="s">
        <v>81</v>
      </c>
      <c r="GC66" s="3" t="s">
        <v>81</v>
      </c>
      <c r="GD66" s="3" t="s">
        <v>81</v>
      </c>
      <c r="GE66" s="3" t="s">
        <v>81</v>
      </c>
      <c r="GF66" s="3" t="s">
        <v>81</v>
      </c>
      <c r="GG66" s="3" t="s">
        <v>81</v>
      </c>
      <c r="GH66" s="3" t="s">
        <v>81</v>
      </c>
      <c r="GI66" s="3" t="s">
        <v>81</v>
      </c>
      <c r="GJ66" s="3" t="s">
        <v>81</v>
      </c>
      <c r="GK66" s="3" t="s">
        <v>81</v>
      </c>
      <c r="GL66" s="3" t="s">
        <v>81</v>
      </c>
      <c r="GM66" s="3" t="s">
        <v>81</v>
      </c>
      <c r="GN66" s="3" t="s">
        <v>81</v>
      </c>
      <c r="GO66" s="3" t="s">
        <v>81</v>
      </c>
      <c r="GP66" s="3" t="s">
        <v>81</v>
      </c>
      <c r="GQ66" s="3" t="s">
        <v>81</v>
      </c>
      <c r="GR66" s="3" t="s">
        <v>81</v>
      </c>
      <c r="GS66" s="3" t="s">
        <v>81</v>
      </c>
      <c r="GT66" s="3" t="s">
        <v>81</v>
      </c>
      <c r="GU66" s="8">
        <v>54.350475200000005</v>
      </c>
      <c r="GV66" s="8">
        <v>-54.2924109</v>
      </c>
      <c r="GW66" s="8">
        <v>26.5250065</v>
      </c>
      <c r="GX66" s="8">
        <v>10.629421300000001</v>
      </c>
      <c r="GY66" s="8">
        <v>3.6956129999999998</v>
      </c>
      <c r="GZ66" s="8">
        <v>-31.233091899999998</v>
      </c>
      <c r="HA66" s="8">
        <v>14.60111244</v>
      </c>
      <c r="HB66" s="8">
        <v>-13.90826214</v>
      </c>
      <c r="HC66" s="8">
        <v>9.3585550000000008</v>
      </c>
      <c r="HD66" s="8">
        <v>-10.4616869500005</v>
      </c>
      <c r="HE66" s="8">
        <v>-1.4690662220006436</v>
      </c>
      <c r="HF66" s="8">
        <v>-6.7210175000000003</v>
      </c>
      <c r="HG66" s="8">
        <v>17.98127912</v>
      </c>
      <c r="HH66" s="8">
        <v>-3.8451237300000001</v>
      </c>
      <c r="HI66" s="8">
        <v>-6.4193343573167505</v>
      </c>
      <c r="HJ66" s="8">
        <v>-8.3907834244540886</v>
      </c>
      <c r="HK66" s="8">
        <v>-0.30931642999999998</v>
      </c>
      <c r="HL66" s="8">
        <v>1.7968031599999998</v>
      </c>
      <c r="HM66" s="8">
        <v>-3.3696189200000002</v>
      </c>
      <c r="HN66" s="8">
        <v>14.87371879</v>
      </c>
      <c r="HO66" s="8">
        <v>-13.715063750000001</v>
      </c>
      <c r="HP66" s="8">
        <v>9.8824154000000011</v>
      </c>
      <c r="HQ66" s="8">
        <v>-11.026175039999998</v>
      </c>
      <c r="HR66" s="8">
        <v>8.8495000000000002E-4</v>
      </c>
      <c r="HS66" s="8">
        <v>11.440796870000002</v>
      </c>
      <c r="HT66" s="8">
        <v>7.7237218999999993</v>
      </c>
      <c r="HU66" s="8">
        <v>-5.4778821399116104</v>
      </c>
      <c r="HV66" s="8">
        <v>-1.48138351402107</v>
      </c>
      <c r="HW66" s="8">
        <v>12.508334622876699</v>
      </c>
      <c r="HX66" s="8">
        <v>-15.772958102526401</v>
      </c>
      <c r="HY66" s="8">
        <v>-3.93319279886017</v>
      </c>
      <c r="HZ66" s="8">
        <v>14.0165619146587</v>
      </c>
      <c r="IA66" s="8">
        <v>-16.2638216140416</v>
      </c>
      <c r="IB66" s="8">
        <v>-5.4533156220504591</v>
      </c>
      <c r="IC66" s="8">
        <v>21.0933118667763</v>
      </c>
      <c r="ID66" s="8">
        <v>-6.1938835475469904</v>
      </c>
      <c r="IE66" s="8">
        <v>-2.9010883524182098</v>
      </c>
      <c r="IF66" s="8">
        <v>10.298617574910798</v>
      </c>
      <c r="IG66" s="8">
        <v>17.498373300573704</v>
      </c>
      <c r="IH66" s="8">
        <v>-25.536410518387399</v>
      </c>
      <c r="II66" s="8">
        <v>28.060603386063697</v>
      </c>
      <c r="IJ66" s="8">
        <v>-34.690676476649095</v>
      </c>
      <c r="IK66" s="8">
        <v>27.257586378341802</v>
      </c>
      <c r="IL66" s="8">
        <v>-3.51084305841063</v>
      </c>
      <c r="IM66" s="8">
        <v>-33.469747431905603</v>
      </c>
      <c r="IN66" s="8">
        <v>1.6074238058887602</v>
      </c>
      <c r="IO66" s="8">
        <v>6.7241931778917001</v>
      </c>
      <c r="IP66" s="8">
        <v>-7.3428604613081498</v>
      </c>
      <c r="IQ66" s="8">
        <v>3.62748538</v>
      </c>
      <c r="IR66" s="8">
        <v>-3.7322818500000001</v>
      </c>
      <c r="IS66" s="8">
        <v>23.815440964861899</v>
      </c>
      <c r="IT66" s="8">
        <v>10.778609188213601</v>
      </c>
      <c r="IU66" s="8">
        <v>1.9007496188723898</v>
      </c>
      <c r="IV66" s="8">
        <v>4.2497168532227798</v>
      </c>
      <c r="IW66" s="8">
        <v>-20.562733817412997</v>
      </c>
      <c r="IX66" s="8">
        <v>3.4382644868180701</v>
      </c>
      <c r="IY66" s="8">
        <v>14.047758545695299</v>
      </c>
      <c r="IZ66" s="8">
        <v>-14.1660180604378</v>
      </c>
      <c r="JA66" s="8">
        <v>1.3345109097411099</v>
      </c>
      <c r="JB66" s="8">
        <v>-1.9733703727066501</v>
      </c>
    </row>
    <row r="67" spans="2:262" ht="12.95" customHeight="1" x14ac:dyDescent="0.2">
      <c r="B67" s="13" t="s">
        <v>251</v>
      </c>
      <c r="C67" s="16" t="s">
        <v>81</v>
      </c>
      <c r="D67" s="17" t="s">
        <v>81</v>
      </c>
      <c r="E67" s="16" t="s">
        <v>81</v>
      </c>
      <c r="F67" s="16" t="s">
        <v>81</v>
      </c>
      <c r="G67" s="16" t="s">
        <v>81</v>
      </c>
      <c r="H67" s="16" t="s">
        <v>81</v>
      </c>
      <c r="I67" s="16" t="s">
        <v>81</v>
      </c>
      <c r="J67" s="16" t="s">
        <v>81</v>
      </c>
      <c r="K67" s="16" t="s">
        <v>81</v>
      </c>
      <c r="L67" s="16" t="s">
        <v>81</v>
      </c>
      <c r="M67" s="16" t="s">
        <v>81</v>
      </c>
      <c r="N67" s="16" t="s">
        <v>81</v>
      </c>
      <c r="O67" s="16" t="s">
        <v>81</v>
      </c>
      <c r="P67" s="16" t="s">
        <v>81</v>
      </c>
      <c r="Q67" s="16" t="s">
        <v>81</v>
      </c>
      <c r="R67" s="16" t="s">
        <v>81</v>
      </c>
      <c r="S67" s="16" t="s">
        <v>81</v>
      </c>
      <c r="T67" s="16" t="s">
        <v>81</v>
      </c>
      <c r="U67" s="16" t="s">
        <v>81</v>
      </c>
      <c r="V67" s="16" t="s">
        <v>81</v>
      </c>
      <c r="W67" s="16" t="s">
        <v>81</v>
      </c>
      <c r="X67" s="16" t="s">
        <v>81</v>
      </c>
      <c r="Y67" s="16" t="s">
        <v>81</v>
      </c>
      <c r="Z67" s="16" t="s">
        <v>81</v>
      </c>
      <c r="AA67" s="16" t="s">
        <v>81</v>
      </c>
      <c r="AB67" s="16" t="s">
        <v>81</v>
      </c>
      <c r="AC67" s="16" t="s">
        <v>81</v>
      </c>
      <c r="AD67" s="16" t="s">
        <v>81</v>
      </c>
      <c r="AE67" s="16" t="s">
        <v>81</v>
      </c>
      <c r="AF67" s="16" t="s">
        <v>81</v>
      </c>
      <c r="AG67" s="16" t="s">
        <v>81</v>
      </c>
      <c r="AH67" s="16" t="s">
        <v>81</v>
      </c>
      <c r="AI67" s="16" t="s">
        <v>81</v>
      </c>
      <c r="AJ67" s="16" t="s">
        <v>81</v>
      </c>
      <c r="AK67" s="16" t="s">
        <v>81</v>
      </c>
      <c r="AL67" s="16" t="s">
        <v>81</v>
      </c>
      <c r="AM67" s="16" t="s">
        <v>81</v>
      </c>
      <c r="AN67" s="16" t="s">
        <v>81</v>
      </c>
      <c r="AO67" s="16" t="s">
        <v>81</v>
      </c>
      <c r="AP67" s="16" t="s">
        <v>81</v>
      </c>
      <c r="AQ67" s="16" t="s">
        <v>81</v>
      </c>
      <c r="AR67" s="16" t="s">
        <v>81</v>
      </c>
      <c r="AS67" s="16" t="s">
        <v>81</v>
      </c>
      <c r="AT67" s="16" t="s">
        <v>81</v>
      </c>
      <c r="AU67" s="16" t="s">
        <v>81</v>
      </c>
      <c r="AV67" s="16" t="s">
        <v>81</v>
      </c>
      <c r="AW67" s="16" t="s">
        <v>81</v>
      </c>
      <c r="AX67" s="16" t="s">
        <v>81</v>
      </c>
      <c r="AY67" s="16" t="s">
        <v>81</v>
      </c>
      <c r="AZ67" s="16" t="s">
        <v>81</v>
      </c>
      <c r="BA67" s="16" t="s">
        <v>81</v>
      </c>
      <c r="BB67" s="16" t="s">
        <v>81</v>
      </c>
      <c r="BC67" s="16" t="s">
        <v>81</v>
      </c>
      <c r="BD67" s="16" t="s">
        <v>81</v>
      </c>
      <c r="BE67" s="16" t="s">
        <v>81</v>
      </c>
      <c r="BF67" s="16" t="s">
        <v>81</v>
      </c>
      <c r="BG67" s="16" t="s">
        <v>81</v>
      </c>
      <c r="BH67" s="16" t="s">
        <v>81</v>
      </c>
      <c r="BI67" s="16" t="s">
        <v>81</v>
      </c>
      <c r="BJ67" s="16" t="s">
        <v>81</v>
      </c>
      <c r="BK67" s="16" t="s">
        <v>81</v>
      </c>
      <c r="BL67" s="16" t="s">
        <v>81</v>
      </c>
      <c r="BM67" s="16" t="s">
        <v>81</v>
      </c>
      <c r="BN67" s="16" t="s">
        <v>81</v>
      </c>
      <c r="BO67" s="16" t="s">
        <v>81</v>
      </c>
      <c r="BP67" s="16" t="s">
        <v>81</v>
      </c>
      <c r="BQ67" s="16" t="s">
        <v>81</v>
      </c>
      <c r="BR67" s="16" t="s">
        <v>81</v>
      </c>
      <c r="BS67" s="3" t="s">
        <v>81</v>
      </c>
      <c r="BT67" s="3" t="s">
        <v>81</v>
      </c>
      <c r="BU67" s="3" t="s">
        <v>81</v>
      </c>
      <c r="BV67" s="3" t="s">
        <v>81</v>
      </c>
      <c r="BW67" s="3" t="s">
        <v>81</v>
      </c>
      <c r="BX67" s="3" t="s">
        <v>81</v>
      </c>
      <c r="BY67" s="3" t="s">
        <v>81</v>
      </c>
      <c r="BZ67" s="3" t="s">
        <v>81</v>
      </c>
      <c r="CA67" s="3" t="s">
        <v>81</v>
      </c>
      <c r="CB67" s="3" t="s">
        <v>81</v>
      </c>
      <c r="CC67" s="3" t="s">
        <v>81</v>
      </c>
      <c r="CD67" s="3" t="s">
        <v>81</v>
      </c>
      <c r="CE67" s="3" t="s">
        <v>81</v>
      </c>
      <c r="CF67" s="3" t="s">
        <v>81</v>
      </c>
      <c r="CG67" s="3" t="s">
        <v>81</v>
      </c>
      <c r="CH67" s="3" t="s">
        <v>81</v>
      </c>
      <c r="CI67" s="3" t="s">
        <v>81</v>
      </c>
      <c r="CJ67" s="3" t="s">
        <v>81</v>
      </c>
      <c r="CK67" s="3" t="s">
        <v>81</v>
      </c>
      <c r="CL67" s="3" t="s">
        <v>81</v>
      </c>
      <c r="CM67" s="3" t="s">
        <v>81</v>
      </c>
      <c r="CN67" s="3" t="s">
        <v>81</v>
      </c>
      <c r="CO67" s="3" t="s">
        <v>81</v>
      </c>
      <c r="CP67" s="3" t="s">
        <v>81</v>
      </c>
      <c r="CQ67" s="3" t="s">
        <v>81</v>
      </c>
      <c r="CR67" s="3" t="s">
        <v>81</v>
      </c>
      <c r="CS67" s="3" t="s">
        <v>81</v>
      </c>
      <c r="CT67" s="3" t="s">
        <v>81</v>
      </c>
      <c r="CU67" s="3" t="s">
        <v>81</v>
      </c>
      <c r="CV67" s="3" t="s">
        <v>81</v>
      </c>
      <c r="CW67" s="3" t="s">
        <v>81</v>
      </c>
      <c r="CX67" s="3" t="s">
        <v>81</v>
      </c>
      <c r="CY67" s="3" t="s">
        <v>81</v>
      </c>
      <c r="CZ67" s="3" t="s">
        <v>81</v>
      </c>
      <c r="DA67" s="3" t="s">
        <v>81</v>
      </c>
      <c r="DB67" s="3" t="s">
        <v>81</v>
      </c>
      <c r="DC67" s="3" t="s">
        <v>81</v>
      </c>
      <c r="DD67" s="3" t="s">
        <v>81</v>
      </c>
      <c r="DE67" s="3" t="s">
        <v>81</v>
      </c>
      <c r="DF67" s="3" t="s">
        <v>81</v>
      </c>
      <c r="DG67" s="3" t="s">
        <v>81</v>
      </c>
      <c r="DH67" s="3" t="s">
        <v>81</v>
      </c>
      <c r="DI67" s="3" t="s">
        <v>81</v>
      </c>
      <c r="DJ67" s="3" t="s">
        <v>81</v>
      </c>
      <c r="DK67" s="3" t="s">
        <v>81</v>
      </c>
      <c r="DL67" s="3" t="s">
        <v>81</v>
      </c>
      <c r="DM67" s="3" t="s">
        <v>81</v>
      </c>
      <c r="DN67" s="3" t="s">
        <v>81</v>
      </c>
      <c r="DO67" s="3" t="s">
        <v>81</v>
      </c>
      <c r="DP67" s="3" t="s">
        <v>81</v>
      </c>
      <c r="DQ67" s="3" t="s">
        <v>81</v>
      </c>
      <c r="DR67" s="3" t="s">
        <v>81</v>
      </c>
      <c r="DS67" s="3" t="s">
        <v>81</v>
      </c>
      <c r="DT67" s="3" t="s">
        <v>81</v>
      </c>
      <c r="DU67" s="3" t="s">
        <v>81</v>
      </c>
      <c r="DV67" s="3" t="s">
        <v>81</v>
      </c>
      <c r="DW67" s="3" t="s">
        <v>81</v>
      </c>
      <c r="DX67" s="3" t="s">
        <v>81</v>
      </c>
      <c r="DY67" s="3" t="s">
        <v>81</v>
      </c>
      <c r="DZ67" s="3" t="s">
        <v>81</v>
      </c>
      <c r="EA67" s="3" t="s">
        <v>81</v>
      </c>
      <c r="EB67" s="3" t="s">
        <v>81</v>
      </c>
      <c r="EC67" s="3" t="s">
        <v>81</v>
      </c>
      <c r="ED67" s="3" t="s">
        <v>81</v>
      </c>
      <c r="EE67" s="3" t="s">
        <v>81</v>
      </c>
      <c r="EF67" s="3" t="s">
        <v>81</v>
      </c>
      <c r="EG67" s="3" t="s">
        <v>81</v>
      </c>
      <c r="EH67" s="3" t="s">
        <v>81</v>
      </c>
      <c r="EI67" s="3" t="s">
        <v>81</v>
      </c>
      <c r="EJ67" s="3" t="s">
        <v>81</v>
      </c>
      <c r="EK67" s="3" t="s">
        <v>81</v>
      </c>
      <c r="EL67" s="3" t="s">
        <v>81</v>
      </c>
      <c r="EM67" s="3" t="s">
        <v>81</v>
      </c>
      <c r="EN67" s="3" t="s">
        <v>81</v>
      </c>
      <c r="EO67" s="3" t="s">
        <v>81</v>
      </c>
      <c r="EP67" s="3" t="s">
        <v>81</v>
      </c>
      <c r="EQ67" s="3" t="s">
        <v>81</v>
      </c>
      <c r="ER67" s="3" t="s">
        <v>81</v>
      </c>
      <c r="ES67" s="3" t="s">
        <v>81</v>
      </c>
      <c r="ET67" s="3" t="s">
        <v>81</v>
      </c>
      <c r="EU67" s="3" t="s">
        <v>81</v>
      </c>
      <c r="EV67" s="3" t="s">
        <v>81</v>
      </c>
      <c r="EW67" s="3" t="s">
        <v>81</v>
      </c>
      <c r="EX67" s="3" t="s">
        <v>81</v>
      </c>
      <c r="EY67" s="3" t="s">
        <v>81</v>
      </c>
      <c r="EZ67" s="3" t="s">
        <v>81</v>
      </c>
      <c r="FA67" s="3" t="s">
        <v>81</v>
      </c>
      <c r="FB67" s="3" t="s">
        <v>81</v>
      </c>
      <c r="FC67" s="3" t="s">
        <v>81</v>
      </c>
      <c r="FD67" s="3" t="s">
        <v>81</v>
      </c>
      <c r="FE67" s="3" t="s">
        <v>81</v>
      </c>
      <c r="FF67" s="3" t="s">
        <v>81</v>
      </c>
      <c r="FG67" s="3" t="s">
        <v>81</v>
      </c>
      <c r="FH67" s="3" t="s">
        <v>81</v>
      </c>
      <c r="FI67" s="3" t="s">
        <v>81</v>
      </c>
      <c r="FJ67" s="3" t="s">
        <v>81</v>
      </c>
      <c r="FK67" s="3" t="s">
        <v>81</v>
      </c>
      <c r="FL67" s="3" t="s">
        <v>81</v>
      </c>
      <c r="FM67" s="3" t="s">
        <v>81</v>
      </c>
      <c r="FN67" s="3" t="s">
        <v>81</v>
      </c>
      <c r="FO67" s="3" t="s">
        <v>81</v>
      </c>
      <c r="FP67" s="3" t="s">
        <v>81</v>
      </c>
      <c r="FQ67" s="3" t="s">
        <v>81</v>
      </c>
      <c r="FR67" s="3" t="s">
        <v>81</v>
      </c>
      <c r="FS67" s="3" t="s">
        <v>81</v>
      </c>
      <c r="FT67" s="3" t="s">
        <v>81</v>
      </c>
      <c r="FU67" s="3" t="s">
        <v>81</v>
      </c>
      <c r="FV67" s="3" t="s">
        <v>81</v>
      </c>
      <c r="FW67" s="3" t="s">
        <v>81</v>
      </c>
      <c r="FX67" s="3" t="s">
        <v>81</v>
      </c>
      <c r="FY67" s="3" t="s">
        <v>81</v>
      </c>
      <c r="FZ67" s="3" t="s">
        <v>81</v>
      </c>
      <c r="GA67" s="3" t="s">
        <v>81</v>
      </c>
      <c r="GB67" s="3" t="s">
        <v>81</v>
      </c>
      <c r="GC67" s="3" t="s">
        <v>81</v>
      </c>
      <c r="GD67" s="3" t="s">
        <v>81</v>
      </c>
      <c r="GE67" s="3" t="s">
        <v>81</v>
      </c>
      <c r="GF67" s="3" t="s">
        <v>81</v>
      </c>
      <c r="GG67" s="3" t="s">
        <v>81</v>
      </c>
      <c r="GH67" s="3" t="s">
        <v>81</v>
      </c>
      <c r="GI67" s="3" t="s">
        <v>81</v>
      </c>
      <c r="GJ67" s="3" t="s">
        <v>81</v>
      </c>
      <c r="GK67" s="3" t="s">
        <v>81</v>
      </c>
      <c r="GL67" s="3" t="s">
        <v>81</v>
      </c>
      <c r="GM67" s="3" t="s">
        <v>81</v>
      </c>
      <c r="GN67" s="3" t="s">
        <v>81</v>
      </c>
      <c r="GO67" s="3" t="s">
        <v>81</v>
      </c>
      <c r="GP67" s="3" t="s">
        <v>81</v>
      </c>
      <c r="GQ67" s="3" t="s">
        <v>81</v>
      </c>
      <c r="GR67" s="3" t="s">
        <v>81</v>
      </c>
      <c r="GS67" s="3" t="s">
        <v>81</v>
      </c>
      <c r="GT67" s="3" t="s">
        <v>81</v>
      </c>
      <c r="GU67" s="8">
        <v>-64.245567037628419</v>
      </c>
      <c r="GV67" s="8">
        <v>12.8694020518376</v>
      </c>
      <c r="GW67" s="8">
        <v>-58.337762851383232</v>
      </c>
      <c r="GX67" s="8">
        <v>40.262700354769848</v>
      </c>
      <c r="GY67" s="8">
        <v>-42.933618382491517</v>
      </c>
      <c r="GZ67" s="8">
        <v>65.268356300321983</v>
      </c>
      <c r="HA67" s="8">
        <v>14.87115482547091</v>
      </c>
      <c r="HB67" s="8">
        <v>-8.0701700266798131</v>
      </c>
      <c r="HC67" s="8">
        <v>82.371037843071846</v>
      </c>
      <c r="HD67" s="8">
        <v>25.661901833200361</v>
      </c>
      <c r="HE67" s="8">
        <v>64.623572562937142</v>
      </c>
      <c r="HF67" s="8">
        <v>47.248317105528812</v>
      </c>
      <c r="HG67" s="8">
        <v>92.858329913344292</v>
      </c>
      <c r="HH67" s="8">
        <v>-105.75486021343646</v>
      </c>
      <c r="HI67" s="8">
        <v>34.381950513048075</v>
      </c>
      <c r="HJ67" s="8">
        <v>-33.309217762042351</v>
      </c>
      <c r="HK67" s="8">
        <v>-59.742470848374047</v>
      </c>
      <c r="HL67" s="8">
        <v>-80.949170656418758</v>
      </c>
      <c r="HM67" s="8">
        <v>28.604964313622542</v>
      </c>
      <c r="HN67" s="8">
        <v>-41.422406981465528</v>
      </c>
      <c r="HO67" s="8">
        <v>-8.9509775649999987</v>
      </c>
      <c r="HP67" s="8">
        <v>-15.659958379890996</v>
      </c>
      <c r="HQ67" s="8">
        <v>-13.073287586614223</v>
      </c>
      <c r="HR67" s="8">
        <v>-9.2145619531130478</v>
      </c>
      <c r="HS67" s="8">
        <v>-25.514207653685649</v>
      </c>
      <c r="HT67" s="8">
        <v>-133.58113255567892</v>
      </c>
      <c r="HU67" s="8">
        <v>38.337267150393366</v>
      </c>
      <c r="HV67" s="8">
        <v>90.926926840621448</v>
      </c>
      <c r="HW67" s="8">
        <v>-8.7106317727052609</v>
      </c>
      <c r="HX67" s="8">
        <v>20.597208223006152</v>
      </c>
      <c r="HY67" s="8">
        <v>39.033102781843894</v>
      </c>
      <c r="HZ67" s="8">
        <v>98.157434868072414</v>
      </c>
      <c r="IA67" s="8">
        <v>30.828592456553977</v>
      </c>
      <c r="IB67" s="8">
        <v>110.76479736709275</v>
      </c>
      <c r="IC67" s="8">
        <v>-86.277315286794902</v>
      </c>
      <c r="ID67" s="8">
        <v>-67.657209738818707</v>
      </c>
      <c r="IE67" s="8">
        <v>5.3118784774418941</v>
      </c>
      <c r="IF67" s="8">
        <v>101.40205465392651</v>
      </c>
      <c r="IG67" s="8">
        <v>46.18989616469873</v>
      </c>
      <c r="IH67" s="8">
        <v>4.7714805654980639</v>
      </c>
      <c r="II67" s="8">
        <v>-118.18342324688209</v>
      </c>
      <c r="IJ67" s="8">
        <v>-112.60527724819566</v>
      </c>
      <c r="IK67" s="8">
        <v>143.8269147927108</v>
      </c>
      <c r="IL67" s="8">
        <v>0.31583712103075001</v>
      </c>
      <c r="IM67" s="8">
        <v>432.70567031334218</v>
      </c>
      <c r="IN67" s="8">
        <v>-19.368120614186818</v>
      </c>
      <c r="IO67" s="8">
        <v>-1.1329541521160771</v>
      </c>
      <c r="IP67" s="8">
        <v>50.648235297726792</v>
      </c>
      <c r="IQ67" s="8">
        <v>-52.170236386516173</v>
      </c>
      <c r="IR67" s="8">
        <v>-6.9472287193176712</v>
      </c>
      <c r="IS67" s="8">
        <v>-58.005124648099567</v>
      </c>
      <c r="IT67" s="8">
        <v>68.811824166043067</v>
      </c>
      <c r="IU67" s="8">
        <v>119.66621542477824</v>
      </c>
      <c r="IV67" s="8">
        <v>30.434765992458981</v>
      </c>
      <c r="IW67" s="8">
        <v>-30.95888410609054</v>
      </c>
      <c r="IX67" s="8">
        <v>-41.724961797082095</v>
      </c>
      <c r="IY67" s="8">
        <v>-112.2650026040929</v>
      </c>
      <c r="IZ67" s="8">
        <v>-174.9974839715523</v>
      </c>
      <c r="JA67" s="8">
        <v>-82.952423660388206</v>
      </c>
      <c r="JB67" s="8">
        <v>-61.445218306267698</v>
      </c>
    </row>
    <row r="68" spans="2:262" ht="12.95" customHeight="1" x14ac:dyDescent="0.2">
      <c r="B68" s="13" t="s">
        <v>252</v>
      </c>
      <c r="C68" s="16" t="s">
        <v>81</v>
      </c>
      <c r="D68" s="17" t="s">
        <v>81</v>
      </c>
      <c r="E68" s="16" t="s">
        <v>81</v>
      </c>
      <c r="F68" s="16" t="s">
        <v>81</v>
      </c>
      <c r="G68" s="16" t="s">
        <v>81</v>
      </c>
      <c r="H68" s="16" t="s">
        <v>81</v>
      </c>
      <c r="I68" s="16" t="s">
        <v>81</v>
      </c>
      <c r="J68" s="16" t="s">
        <v>81</v>
      </c>
      <c r="K68" s="16" t="s">
        <v>81</v>
      </c>
      <c r="L68" s="16" t="s">
        <v>81</v>
      </c>
      <c r="M68" s="16" t="s">
        <v>81</v>
      </c>
      <c r="N68" s="16" t="s">
        <v>81</v>
      </c>
      <c r="O68" s="16" t="s">
        <v>81</v>
      </c>
      <c r="P68" s="16" t="s">
        <v>81</v>
      </c>
      <c r="Q68" s="16" t="s">
        <v>81</v>
      </c>
      <c r="R68" s="16" t="s">
        <v>81</v>
      </c>
      <c r="S68" s="16" t="s">
        <v>81</v>
      </c>
      <c r="T68" s="16" t="s">
        <v>81</v>
      </c>
      <c r="U68" s="16" t="s">
        <v>81</v>
      </c>
      <c r="V68" s="16" t="s">
        <v>81</v>
      </c>
      <c r="W68" s="16" t="s">
        <v>81</v>
      </c>
      <c r="X68" s="16" t="s">
        <v>81</v>
      </c>
      <c r="Y68" s="16" t="s">
        <v>81</v>
      </c>
      <c r="Z68" s="16" t="s">
        <v>81</v>
      </c>
      <c r="AA68" s="16" t="s">
        <v>81</v>
      </c>
      <c r="AB68" s="16" t="s">
        <v>81</v>
      </c>
      <c r="AC68" s="16" t="s">
        <v>81</v>
      </c>
      <c r="AD68" s="16" t="s">
        <v>81</v>
      </c>
      <c r="AE68" s="16" t="s">
        <v>81</v>
      </c>
      <c r="AF68" s="16" t="s">
        <v>81</v>
      </c>
      <c r="AG68" s="16" t="s">
        <v>81</v>
      </c>
      <c r="AH68" s="16" t="s">
        <v>81</v>
      </c>
      <c r="AI68" s="16" t="s">
        <v>81</v>
      </c>
      <c r="AJ68" s="16" t="s">
        <v>81</v>
      </c>
      <c r="AK68" s="16" t="s">
        <v>81</v>
      </c>
      <c r="AL68" s="16" t="s">
        <v>81</v>
      </c>
      <c r="AM68" s="16" t="s">
        <v>81</v>
      </c>
      <c r="AN68" s="16" t="s">
        <v>81</v>
      </c>
      <c r="AO68" s="16" t="s">
        <v>81</v>
      </c>
      <c r="AP68" s="16" t="s">
        <v>81</v>
      </c>
      <c r="AQ68" s="16" t="s">
        <v>81</v>
      </c>
      <c r="AR68" s="16" t="s">
        <v>81</v>
      </c>
      <c r="AS68" s="16" t="s">
        <v>81</v>
      </c>
      <c r="AT68" s="16" t="s">
        <v>81</v>
      </c>
      <c r="AU68" s="16" t="s">
        <v>81</v>
      </c>
      <c r="AV68" s="16" t="s">
        <v>81</v>
      </c>
      <c r="AW68" s="16" t="s">
        <v>81</v>
      </c>
      <c r="AX68" s="16" t="s">
        <v>81</v>
      </c>
      <c r="AY68" s="16" t="s">
        <v>81</v>
      </c>
      <c r="AZ68" s="16" t="s">
        <v>81</v>
      </c>
      <c r="BA68" s="16" t="s">
        <v>81</v>
      </c>
      <c r="BB68" s="16" t="s">
        <v>81</v>
      </c>
      <c r="BC68" s="16" t="s">
        <v>81</v>
      </c>
      <c r="BD68" s="16" t="s">
        <v>81</v>
      </c>
      <c r="BE68" s="16" t="s">
        <v>81</v>
      </c>
      <c r="BF68" s="16" t="s">
        <v>81</v>
      </c>
      <c r="BG68" s="16" t="s">
        <v>81</v>
      </c>
      <c r="BH68" s="16" t="s">
        <v>81</v>
      </c>
      <c r="BI68" s="16" t="s">
        <v>81</v>
      </c>
      <c r="BJ68" s="16" t="s">
        <v>81</v>
      </c>
      <c r="BK68" s="16" t="s">
        <v>81</v>
      </c>
      <c r="BL68" s="16" t="s">
        <v>81</v>
      </c>
      <c r="BM68" s="16" t="s">
        <v>81</v>
      </c>
      <c r="BN68" s="16" t="s">
        <v>81</v>
      </c>
      <c r="BO68" s="16" t="s">
        <v>81</v>
      </c>
      <c r="BP68" s="16" t="s">
        <v>81</v>
      </c>
      <c r="BQ68" s="16" t="s">
        <v>81</v>
      </c>
      <c r="BR68" s="16" t="s">
        <v>81</v>
      </c>
      <c r="BS68" s="3" t="s">
        <v>81</v>
      </c>
      <c r="BT68" s="3" t="s">
        <v>81</v>
      </c>
      <c r="BU68" s="3" t="s">
        <v>81</v>
      </c>
      <c r="BV68" s="3" t="s">
        <v>81</v>
      </c>
      <c r="BW68" s="3" t="s">
        <v>81</v>
      </c>
      <c r="BX68" s="3" t="s">
        <v>81</v>
      </c>
      <c r="BY68" s="3" t="s">
        <v>81</v>
      </c>
      <c r="BZ68" s="3" t="s">
        <v>81</v>
      </c>
      <c r="CA68" s="3" t="s">
        <v>81</v>
      </c>
      <c r="CB68" s="3" t="s">
        <v>81</v>
      </c>
      <c r="CC68" s="3" t="s">
        <v>81</v>
      </c>
      <c r="CD68" s="3" t="s">
        <v>81</v>
      </c>
      <c r="CE68" s="3" t="s">
        <v>81</v>
      </c>
      <c r="CF68" s="3" t="s">
        <v>81</v>
      </c>
      <c r="CG68" s="3" t="s">
        <v>81</v>
      </c>
      <c r="CH68" s="3" t="s">
        <v>81</v>
      </c>
      <c r="CI68" s="3" t="s">
        <v>81</v>
      </c>
      <c r="CJ68" s="3" t="s">
        <v>81</v>
      </c>
      <c r="CK68" s="3" t="s">
        <v>81</v>
      </c>
      <c r="CL68" s="3" t="s">
        <v>81</v>
      </c>
      <c r="CM68" s="3" t="s">
        <v>81</v>
      </c>
      <c r="CN68" s="3" t="s">
        <v>81</v>
      </c>
      <c r="CO68" s="3" t="s">
        <v>81</v>
      </c>
      <c r="CP68" s="3" t="s">
        <v>81</v>
      </c>
      <c r="CQ68" s="3" t="s">
        <v>81</v>
      </c>
      <c r="CR68" s="3" t="s">
        <v>81</v>
      </c>
      <c r="CS68" s="3" t="s">
        <v>81</v>
      </c>
      <c r="CT68" s="3" t="s">
        <v>81</v>
      </c>
      <c r="CU68" s="3" t="s">
        <v>81</v>
      </c>
      <c r="CV68" s="3" t="s">
        <v>81</v>
      </c>
      <c r="CW68" s="3" t="s">
        <v>81</v>
      </c>
      <c r="CX68" s="3" t="s">
        <v>81</v>
      </c>
      <c r="CY68" s="3" t="s">
        <v>81</v>
      </c>
      <c r="CZ68" s="3" t="s">
        <v>81</v>
      </c>
      <c r="DA68" s="3" t="s">
        <v>81</v>
      </c>
      <c r="DB68" s="3" t="s">
        <v>81</v>
      </c>
      <c r="DC68" s="3" t="s">
        <v>81</v>
      </c>
      <c r="DD68" s="3" t="s">
        <v>81</v>
      </c>
      <c r="DE68" s="3" t="s">
        <v>81</v>
      </c>
      <c r="DF68" s="3" t="s">
        <v>81</v>
      </c>
      <c r="DG68" s="3" t="s">
        <v>81</v>
      </c>
      <c r="DH68" s="3" t="s">
        <v>81</v>
      </c>
      <c r="DI68" s="3" t="s">
        <v>81</v>
      </c>
      <c r="DJ68" s="3" t="s">
        <v>81</v>
      </c>
      <c r="DK68" s="3" t="s">
        <v>81</v>
      </c>
      <c r="DL68" s="3" t="s">
        <v>81</v>
      </c>
      <c r="DM68" s="3" t="s">
        <v>81</v>
      </c>
      <c r="DN68" s="3" t="s">
        <v>81</v>
      </c>
      <c r="DO68" s="3" t="s">
        <v>81</v>
      </c>
      <c r="DP68" s="3" t="s">
        <v>81</v>
      </c>
      <c r="DQ68" s="3" t="s">
        <v>81</v>
      </c>
      <c r="DR68" s="3" t="s">
        <v>81</v>
      </c>
      <c r="DS68" s="3" t="s">
        <v>81</v>
      </c>
      <c r="DT68" s="3" t="s">
        <v>81</v>
      </c>
      <c r="DU68" s="3" t="s">
        <v>81</v>
      </c>
      <c r="DV68" s="3" t="s">
        <v>81</v>
      </c>
      <c r="DW68" s="3" t="s">
        <v>81</v>
      </c>
      <c r="DX68" s="3" t="s">
        <v>81</v>
      </c>
      <c r="DY68" s="3" t="s">
        <v>81</v>
      </c>
      <c r="DZ68" s="3" t="s">
        <v>81</v>
      </c>
      <c r="EA68" s="3" t="s">
        <v>81</v>
      </c>
      <c r="EB68" s="3" t="s">
        <v>81</v>
      </c>
      <c r="EC68" s="3" t="s">
        <v>81</v>
      </c>
      <c r="ED68" s="3" t="s">
        <v>81</v>
      </c>
      <c r="EE68" s="3" t="s">
        <v>81</v>
      </c>
      <c r="EF68" s="3" t="s">
        <v>81</v>
      </c>
      <c r="EG68" s="3" t="s">
        <v>81</v>
      </c>
      <c r="EH68" s="3" t="s">
        <v>81</v>
      </c>
      <c r="EI68" s="3" t="s">
        <v>81</v>
      </c>
      <c r="EJ68" s="3" t="s">
        <v>81</v>
      </c>
      <c r="EK68" s="3" t="s">
        <v>81</v>
      </c>
      <c r="EL68" s="3" t="s">
        <v>81</v>
      </c>
      <c r="EM68" s="3" t="s">
        <v>81</v>
      </c>
      <c r="EN68" s="3" t="s">
        <v>81</v>
      </c>
      <c r="EO68" s="3" t="s">
        <v>81</v>
      </c>
      <c r="EP68" s="3" t="s">
        <v>81</v>
      </c>
      <c r="EQ68" s="3" t="s">
        <v>81</v>
      </c>
      <c r="ER68" s="3" t="s">
        <v>81</v>
      </c>
      <c r="ES68" s="3" t="s">
        <v>81</v>
      </c>
      <c r="ET68" s="3" t="s">
        <v>81</v>
      </c>
      <c r="EU68" s="3" t="s">
        <v>81</v>
      </c>
      <c r="EV68" s="3" t="s">
        <v>81</v>
      </c>
      <c r="EW68" s="3" t="s">
        <v>81</v>
      </c>
      <c r="EX68" s="3" t="s">
        <v>81</v>
      </c>
      <c r="EY68" s="3" t="s">
        <v>81</v>
      </c>
      <c r="EZ68" s="3" t="s">
        <v>81</v>
      </c>
      <c r="FA68" s="3" t="s">
        <v>81</v>
      </c>
      <c r="FB68" s="3" t="s">
        <v>81</v>
      </c>
      <c r="FC68" s="3" t="s">
        <v>81</v>
      </c>
      <c r="FD68" s="3" t="s">
        <v>81</v>
      </c>
      <c r="FE68" s="3" t="s">
        <v>81</v>
      </c>
      <c r="FF68" s="3" t="s">
        <v>81</v>
      </c>
      <c r="FG68" s="3" t="s">
        <v>81</v>
      </c>
      <c r="FH68" s="3" t="s">
        <v>81</v>
      </c>
      <c r="FI68" s="3" t="s">
        <v>81</v>
      </c>
      <c r="FJ68" s="3" t="s">
        <v>81</v>
      </c>
      <c r="FK68" s="3" t="s">
        <v>81</v>
      </c>
      <c r="FL68" s="3" t="s">
        <v>81</v>
      </c>
      <c r="FM68" s="3" t="s">
        <v>81</v>
      </c>
      <c r="FN68" s="3" t="s">
        <v>81</v>
      </c>
      <c r="FO68" s="3" t="s">
        <v>81</v>
      </c>
      <c r="FP68" s="3" t="s">
        <v>81</v>
      </c>
      <c r="FQ68" s="3" t="s">
        <v>81</v>
      </c>
      <c r="FR68" s="3" t="s">
        <v>81</v>
      </c>
      <c r="FS68" s="3" t="s">
        <v>81</v>
      </c>
      <c r="FT68" s="3" t="s">
        <v>81</v>
      </c>
      <c r="FU68" s="3" t="s">
        <v>81</v>
      </c>
      <c r="FV68" s="3" t="s">
        <v>81</v>
      </c>
      <c r="FW68" s="3" t="s">
        <v>81</v>
      </c>
      <c r="FX68" s="3" t="s">
        <v>81</v>
      </c>
      <c r="FY68" s="3" t="s">
        <v>81</v>
      </c>
      <c r="FZ68" s="3" t="s">
        <v>81</v>
      </c>
      <c r="GA68" s="3" t="s">
        <v>81</v>
      </c>
      <c r="GB68" s="3" t="s">
        <v>81</v>
      </c>
      <c r="GC68" s="3" t="s">
        <v>81</v>
      </c>
      <c r="GD68" s="3" t="s">
        <v>81</v>
      </c>
      <c r="GE68" s="3" t="s">
        <v>81</v>
      </c>
      <c r="GF68" s="3" t="s">
        <v>81</v>
      </c>
      <c r="GG68" s="3" t="s">
        <v>81</v>
      </c>
      <c r="GH68" s="3" t="s">
        <v>81</v>
      </c>
      <c r="GI68" s="3" t="s">
        <v>81</v>
      </c>
      <c r="GJ68" s="3" t="s">
        <v>81</v>
      </c>
      <c r="GK68" s="3" t="s">
        <v>81</v>
      </c>
      <c r="GL68" s="3" t="s">
        <v>81</v>
      </c>
      <c r="GM68" s="3" t="s">
        <v>81</v>
      </c>
      <c r="GN68" s="3" t="s">
        <v>81</v>
      </c>
      <c r="GO68" s="3" t="s">
        <v>81</v>
      </c>
      <c r="GP68" s="3" t="s">
        <v>81</v>
      </c>
      <c r="GQ68" s="3" t="s">
        <v>81</v>
      </c>
      <c r="GR68" s="3" t="s">
        <v>81</v>
      </c>
      <c r="GS68" s="3" t="s">
        <v>81</v>
      </c>
      <c r="GT68" s="3" t="s">
        <v>81</v>
      </c>
      <c r="GU68" s="8">
        <v>-0.56034272463979395</v>
      </c>
      <c r="GV68" s="8">
        <v>24.523002896909301</v>
      </c>
      <c r="GW68" s="8">
        <v>48.615658690614502</v>
      </c>
      <c r="GX68" s="8">
        <v>-1.33080848592478</v>
      </c>
      <c r="GY68" s="8">
        <v>15.9807982539237</v>
      </c>
      <c r="GZ68" s="8">
        <v>36.440964053823798</v>
      </c>
      <c r="HA68" s="8">
        <v>-1.0488760795481702</v>
      </c>
      <c r="HB68" s="8">
        <v>20.298570302717298</v>
      </c>
      <c r="HC68" s="8">
        <v>-21.860360387343899</v>
      </c>
      <c r="HD68" s="8">
        <v>18.066297911381902</v>
      </c>
      <c r="HE68" s="8">
        <v>-11.598317224276252</v>
      </c>
      <c r="HF68" s="8">
        <v>-2.4713759410512299</v>
      </c>
      <c r="HG68" s="8">
        <v>0.72003684632424081</v>
      </c>
      <c r="HH68" s="8">
        <v>-11.393723118573901</v>
      </c>
      <c r="HI68" s="8">
        <v>-10.13001035437112</v>
      </c>
      <c r="HJ68" s="8">
        <v>-10.823827239030059</v>
      </c>
      <c r="HK68" s="8">
        <v>-11.012288295363101</v>
      </c>
      <c r="HL68" s="8">
        <v>-5.0172248638058905</v>
      </c>
      <c r="HM68" s="8">
        <v>-11.650892156516001</v>
      </c>
      <c r="HN68" s="8">
        <v>32.701370433002801</v>
      </c>
      <c r="HO68" s="8">
        <v>1.5066791475786898</v>
      </c>
      <c r="HP68" s="8">
        <v>22.788820842565599</v>
      </c>
      <c r="HQ68" s="8">
        <v>-21.985964936263201</v>
      </c>
      <c r="HR68" s="8">
        <v>-49.616702438452798</v>
      </c>
      <c r="HS68" s="8">
        <v>7.0266092215228699</v>
      </c>
      <c r="HT68" s="8">
        <v>-25.462358202012698</v>
      </c>
      <c r="HU68" s="8">
        <v>28.4558021181135</v>
      </c>
      <c r="HV68" s="8">
        <v>-1.8774261406014499</v>
      </c>
      <c r="HW68" s="8">
        <v>-18.228984266863801</v>
      </c>
      <c r="HX68" s="8">
        <v>-5.3805481797762891</v>
      </c>
      <c r="HY68" s="8">
        <v>-5.9322678683013201</v>
      </c>
      <c r="HZ68" s="8">
        <v>13.958086479873399</v>
      </c>
      <c r="IA68" s="8">
        <v>-8.9488160044806904</v>
      </c>
      <c r="IB68" s="8">
        <v>-7.154546105443389</v>
      </c>
      <c r="IC68" s="8">
        <v>-3.5536273031254999</v>
      </c>
      <c r="ID68" s="8">
        <v>-16.261876009629699</v>
      </c>
      <c r="IE68" s="8">
        <v>-10.69255569932835</v>
      </c>
      <c r="IF68" s="8">
        <v>48.750555970875702</v>
      </c>
      <c r="IG68" s="8">
        <v>-31.951562224651799</v>
      </c>
      <c r="IH68" s="8">
        <v>7.1479005748539697</v>
      </c>
      <c r="II68" s="8">
        <v>25.251337963084303</v>
      </c>
      <c r="IJ68" s="8">
        <v>1.51439593453022</v>
      </c>
      <c r="IK68" s="8">
        <v>-5.0075094797494897</v>
      </c>
      <c r="IL68" s="8">
        <v>-24.729763375649103</v>
      </c>
      <c r="IM68" s="8">
        <v>29.802643895931499</v>
      </c>
      <c r="IN68" s="8">
        <v>11.156428484431499</v>
      </c>
      <c r="IO68" s="8">
        <v>-38.824047626505902</v>
      </c>
      <c r="IP68" s="8">
        <v>-0.46462778639490621</v>
      </c>
      <c r="IQ68" s="8">
        <v>14.484868396845101</v>
      </c>
      <c r="IR68" s="8">
        <v>26.561141290397099</v>
      </c>
      <c r="IS68" s="8">
        <v>47.834382614989103</v>
      </c>
      <c r="IT68" s="8">
        <v>12.8723710792564</v>
      </c>
      <c r="IU68" s="8">
        <v>-9.02161249426808</v>
      </c>
      <c r="IV68" s="8">
        <v>-14.9441647525452</v>
      </c>
      <c r="IW68" s="8">
        <v>6.2091047064370599</v>
      </c>
      <c r="IX68" s="8">
        <v>-5.4853710786058398</v>
      </c>
      <c r="IY68" s="8">
        <v>5.31901475097927</v>
      </c>
      <c r="IZ68" s="8">
        <v>-24.4860257551356</v>
      </c>
      <c r="JA68" s="8">
        <v>40.275799130870496</v>
      </c>
      <c r="JB68" s="8">
        <v>-11.378466125716901</v>
      </c>
    </row>
    <row r="69" spans="2:262" ht="12.95" customHeight="1" x14ac:dyDescent="0.2">
      <c r="B69" s="13" t="s">
        <v>253</v>
      </c>
      <c r="C69" s="16" t="s">
        <v>81</v>
      </c>
      <c r="D69" s="17" t="s">
        <v>81</v>
      </c>
      <c r="E69" s="16" t="s">
        <v>81</v>
      </c>
      <c r="F69" s="16" t="s">
        <v>81</v>
      </c>
      <c r="G69" s="16" t="s">
        <v>81</v>
      </c>
      <c r="H69" s="16" t="s">
        <v>81</v>
      </c>
      <c r="I69" s="16" t="s">
        <v>81</v>
      </c>
      <c r="J69" s="16" t="s">
        <v>81</v>
      </c>
      <c r="K69" s="16" t="s">
        <v>81</v>
      </c>
      <c r="L69" s="16" t="s">
        <v>81</v>
      </c>
      <c r="M69" s="16" t="s">
        <v>81</v>
      </c>
      <c r="N69" s="16" t="s">
        <v>81</v>
      </c>
      <c r="O69" s="16" t="s">
        <v>81</v>
      </c>
      <c r="P69" s="16" t="s">
        <v>81</v>
      </c>
      <c r="Q69" s="16" t="s">
        <v>81</v>
      </c>
      <c r="R69" s="16" t="s">
        <v>81</v>
      </c>
      <c r="S69" s="16" t="s">
        <v>81</v>
      </c>
      <c r="T69" s="16" t="s">
        <v>81</v>
      </c>
      <c r="U69" s="16" t="s">
        <v>81</v>
      </c>
      <c r="V69" s="16" t="s">
        <v>81</v>
      </c>
      <c r="W69" s="16" t="s">
        <v>81</v>
      </c>
      <c r="X69" s="16" t="s">
        <v>81</v>
      </c>
      <c r="Y69" s="16" t="s">
        <v>81</v>
      </c>
      <c r="Z69" s="16" t="s">
        <v>81</v>
      </c>
      <c r="AA69" s="16" t="s">
        <v>81</v>
      </c>
      <c r="AB69" s="16" t="s">
        <v>81</v>
      </c>
      <c r="AC69" s="16" t="s">
        <v>81</v>
      </c>
      <c r="AD69" s="16" t="s">
        <v>81</v>
      </c>
      <c r="AE69" s="16" t="s">
        <v>81</v>
      </c>
      <c r="AF69" s="16" t="s">
        <v>81</v>
      </c>
      <c r="AG69" s="16" t="s">
        <v>81</v>
      </c>
      <c r="AH69" s="16" t="s">
        <v>81</v>
      </c>
      <c r="AI69" s="16" t="s">
        <v>81</v>
      </c>
      <c r="AJ69" s="16" t="s">
        <v>81</v>
      </c>
      <c r="AK69" s="16" t="s">
        <v>81</v>
      </c>
      <c r="AL69" s="16" t="s">
        <v>81</v>
      </c>
      <c r="AM69" s="16" t="s">
        <v>81</v>
      </c>
      <c r="AN69" s="16" t="s">
        <v>81</v>
      </c>
      <c r="AO69" s="16" t="s">
        <v>81</v>
      </c>
      <c r="AP69" s="16" t="s">
        <v>81</v>
      </c>
      <c r="AQ69" s="16" t="s">
        <v>81</v>
      </c>
      <c r="AR69" s="16" t="s">
        <v>81</v>
      </c>
      <c r="AS69" s="16" t="s">
        <v>81</v>
      </c>
      <c r="AT69" s="16" t="s">
        <v>81</v>
      </c>
      <c r="AU69" s="16" t="s">
        <v>81</v>
      </c>
      <c r="AV69" s="16" t="s">
        <v>81</v>
      </c>
      <c r="AW69" s="16" t="s">
        <v>81</v>
      </c>
      <c r="AX69" s="16" t="s">
        <v>81</v>
      </c>
      <c r="AY69" s="16" t="s">
        <v>81</v>
      </c>
      <c r="AZ69" s="16" t="s">
        <v>81</v>
      </c>
      <c r="BA69" s="16" t="s">
        <v>81</v>
      </c>
      <c r="BB69" s="16" t="s">
        <v>81</v>
      </c>
      <c r="BC69" s="16" t="s">
        <v>81</v>
      </c>
      <c r="BD69" s="16" t="s">
        <v>81</v>
      </c>
      <c r="BE69" s="16" t="s">
        <v>81</v>
      </c>
      <c r="BF69" s="16" t="s">
        <v>81</v>
      </c>
      <c r="BG69" s="16" t="s">
        <v>81</v>
      </c>
      <c r="BH69" s="16" t="s">
        <v>81</v>
      </c>
      <c r="BI69" s="16" t="s">
        <v>81</v>
      </c>
      <c r="BJ69" s="16" t="s">
        <v>81</v>
      </c>
      <c r="BK69" s="16" t="s">
        <v>81</v>
      </c>
      <c r="BL69" s="16" t="s">
        <v>81</v>
      </c>
      <c r="BM69" s="16" t="s">
        <v>81</v>
      </c>
      <c r="BN69" s="16" t="s">
        <v>81</v>
      </c>
      <c r="BO69" s="16" t="s">
        <v>81</v>
      </c>
      <c r="BP69" s="16" t="s">
        <v>81</v>
      </c>
      <c r="BQ69" s="16" t="s">
        <v>81</v>
      </c>
      <c r="BR69" s="16" t="s">
        <v>81</v>
      </c>
      <c r="BS69" s="3" t="s">
        <v>81</v>
      </c>
      <c r="BT69" s="3" t="s">
        <v>81</v>
      </c>
      <c r="BU69" s="3" t="s">
        <v>81</v>
      </c>
      <c r="BV69" s="3" t="s">
        <v>81</v>
      </c>
      <c r="BW69" s="3" t="s">
        <v>81</v>
      </c>
      <c r="BX69" s="3" t="s">
        <v>81</v>
      </c>
      <c r="BY69" s="3" t="s">
        <v>81</v>
      </c>
      <c r="BZ69" s="3" t="s">
        <v>81</v>
      </c>
      <c r="CA69" s="3" t="s">
        <v>81</v>
      </c>
      <c r="CB69" s="3" t="s">
        <v>81</v>
      </c>
      <c r="CC69" s="3" t="s">
        <v>81</v>
      </c>
      <c r="CD69" s="3" t="s">
        <v>81</v>
      </c>
      <c r="CE69" s="3" t="s">
        <v>81</v>
      </c>
      <c r="CF69" s="3" t="s">
        <v>81</v>
      </c>
      <c r="CG69" s="3" t="s">
        <v>81</v>
      </c>
      <c r="CH69" s="3" t="s">
        <v>81</v>
      </c>
      <c r="CI69" s="3" t="s">
        <v>81</v>
      </c>
      <c r="CJ69" s="3" t="s">
        <v>81</v>
      </c>
      <c r="CK69" s="3" t="s">
        <v>81</v>
      </c>
      <c r="CL69" s="3" t="s">
        <v>81</v>
      </c>
      <c r="CM69" s="3" t="s">
        <v>81</v>
      </c>
      <c r="CN69" s="3" t="s">
        <v>81</v>
      </c>
      <c r="CO69" s="3" t="s">
        <v>81</v>
      </c>
      <c r="CP69" s="3" t="s">
        <v>81</v>
      </c>
      <c r="CQ69" s="3" t="s">
        <v>81</v>
      </c>
      <c r="CR69" s="3" t="s">
        <v>81</v>
      </c>
      <c r="CS69" s="3" t="s">
        <v>81</v>
      </c>
      <c r="CT69" s="3" t="s">
        <v>81</v>
      </c>
      <c r="CU69" s="3" t="s">
        <v>81</v>
      </c>
      <c r="CV69" s="3" t="s">
        <v>81</v>
      </c>
      <c r="CW69" s="3" t="s">
        <v>81</v>
      </c>
      <c r="CX69" s="3" t="s">
        <v>81</v>
      </c>
      <c r="CY69" s="3" t="s">
        <v>81</v>
      </c>
      <c r="CZ69" s="3" t="s">
        <v>81</v>
      </c>
      <c r="DA69" s="3" t="s">
        <v>81</v>
      </c>
      <c r="DB69" s="3" t="s">
        <v>81</v>
      </c>
      <c r="DC69" s="3" t="s">
        <v>81</v>
      </c>
      <c r="DD69" s="3" t="s">
        <v>81</v>
      </c>
      <c r="DE69" s="3" t="s">
        <v>81</v>
      </c>
      <c r="DF69" s="3" t="s">
        <v>81</v>
      </c>
      <c r="DG69" s="3" t="s">
        <v>81</v>
      </c>
      <c r="DH69" s="3" t="s">
        <v>81</v>
      </c>
      <c r="DI69" s="3" t="s">
        <v>81</v>
      </c>
      <c r="DJ69" s="3" t="s">
        <v>81</v>
      </c>
      <c r="DK69" s="3" t="s">
        <v>81</v>
      </c>
      <c r="DL69" s="3" t="s">
        <v>81</v>
      </c>
      <c r="DM69" s="3" t="s">
        <v>81</v>
      </c>
      <c r="DN69" s="3" t="s">
        <v>81</v>
      </c>
      <c r="DO69" s="3" t="s">
        <v>81</v>
      </c>
      <c r="DP69" s="3" t="s">
        <v>81</v>
      </c>
      <c r="DQ69" s="3" t="s">
        <v>81</v>
      </c>
      <c r="DR69" s="3" t="s">
        <v>81</v>
      </c>
      <c r="DS69" s="3" t="s">
        <v>81</v>
      </c>
      <c r="DT69" s="3" t="s">
        <v>81</v>
      </c>
      <c r="DU69" s="3" t="s">
        <v>81</v>
      </c>
      <c r="DV69" s="3" t="s">
        <v>81</v>
      </c>
      <c r="DW69" s="3" t="s">
        <v>81</v>
      </c>
      <c r="DX69" s="3" t="s">
        <v>81</v>
      </c>
      <c r="DY69" s="3" t="s">
        <v>81</v>
      </c>
      <c r="DZ69" s="3" t="s">
        <v>81</v>
      </c>
      <c r="EA69" s="3" t="s">
        <v>81</v>
      </c>
      <c r="EB69" s="3" t="s">
        <v>81</v>
      </c>
      <c r="EC69" s="3" t="s">
        <v>81</v>
      </c>
      <c r="ED69" s="3" t="s">
        <v>81</v>
      </c>
      <c r="EE69" s="3" t="s">
        <v>81</v>
      </c>
      <c r="EF69" s="3" t="s">
        <v>81</v>
      </c>
      <c r="EG69" s="3" t="s">
        <v>81</v>
      </c>
      <c r="EH69" s="3" t="s">
        <v>81</v>
      </c>
      <c r="EI69" s="3" t="s">
        <v>81</v>
      </c>
      <c r="EJ69" s="3" t="s">
        <v>81</v>
      </c>
      <c r="EK69" s="3" t="s">
        <v>81</v>
      </c>
      <c r="EL69" s="3" t="s">
        <v>81</v>
      </c>
      <c r="EM69" s="3" t="s">
        <v>81</v>
      </c>
      <c r="EN69" s="3" t="s">
        <v>81</v>
      </c>
      <c r="EO69" s="3" t="s">
        <v>81</v>
      </c>
      <c r="EP69" s="3" t="s">
        <v>81</v>
      </c>
      <c r="EQ69" s="3" t="s">
        <v>81</v>
      </c>
      <c r="ER69" s="3" t="s">
        <v>81</v>
      </c>
      <c r="ES69" s="3" t="s">
        <v>81</v>
      </c>
      <c r="ET69" s="3" t="s">
        <v>81</v>
      </c>
      <c r="EU69" s="3" t="s">
        <v>81</v>
      </c>
      <c r="EV69" s="3" t="s">
        <v>81</v>
      </c>
      <c r="EW69" s="3" t="s">
        <v>81</v>
      </c>
      <c r="EX69" s="3" t="s">
        <v>81</v>
      </c>
      <c r="EY69" s="3" t="s">
        <v>81</v>
      </c>
      <c r="EZ69" s="3" t="s">
        <v>81</v>
      </c>
      <c r="FA69" s="3" t="s">
        <v>81</v>
      </c>
      <c r="FB69" s="3" t="s">
        <v>81</v>
      </c>
      <c r="FC69" s="3" t="s">
        <v>81</v>
      </c>
      <c r="FD69" s="3" t="s">
        <v>81</v>
      </c>
      <c r="FE69" s="3" t="s">
        <v>81</v>
      </c>
      <c r="FF69" s="3" t="s">
        <v>81</v>
      </c>
      <c r="FG69" s="3" t="s">
        <v>81</v>
      </c>
      <c r="FH69" s="3" t="s">
        <v>81</v>
      </c>
      <c r="FI69" s="3" t="s">
        <v>81</v>
      </c>
      <c r="FJ69" s="3" t="s">
        <v>81</v>
      </c>
      <c r="FK69" s="3" t="s">
        <v>81</v>
      </c>
      <c r="FL69" s="3" t="s">
        <v>81</v>
      </c>
      <c r="FM69" s="3" t="s">
        <v>81</v>
      </c>
      <c r="FN69" s="3" t="s">
        <v>81</v>
      </c>
      <c r="FO69" s="3" t="s">
        <v>81</v>
      </c>
      <c r="FP69" s="3" t="s">
        <v>81</v>
      </c>
      <c r="FQ69" s="3" t="s">
        <v>81</v>
      </c>
      <c r="FR69" s="3" t="s">
        <v>81</v>
      </c>
      <c r="FS69" s="3" t="s">
        <v>81</v>
      </c>
      <c r="FT69" s="3" t="s">
        <v>81</v>
      </c>
      <c r="FU69" s="3" t="s">
        <v>81</v>
      </c>
      <c r="FV69" s="3" t="s">
        <v>81</v>
      </c>
      <c r="FW69" s="3" t="s">
        <v>81</v>
      </c>
      <c r="FX69" s="3" t="s">
        <v>81</v>
      </c>
      <c r="FY69" s="3" t="s">
        <v>81</v>
      </c>
      <c r="FZ69" s="3" t="s">
        <v>81</v>
      </c>
      <c r="GA69" s="3" t="s">
        <v>81</v>
      </c>
      <c r="GB69" s="3" t="s">
        <v>81</v>
      </c>
      <c r="GC69" s="3" t="s">
        <v>81</v>
      </c>
      <c r="GD69" s="3" t="s">
        <v>81</v>
      </c>
      <c r="GE69" s="3" t="s">
        <v>81</v>
      </c>
      <c r="GF69" s="3" t="s">
        <v>81</v>
      </c>
      <c r="GG69" s="3" t="s">
        <v>81</v>
      </c>
      <c r="GH69" s="3" t="s">
        <v>81</v>
      </c>
      <c r="GI69" s="3" t="s">
        <v>81</v>
      </c>
      <c r="GJ69" s="3" t="s">
        <v>81</v>
      </c>
      <c r="GK69" s="3" t="s">
        <v>81</v>
      </c>
      <c r="GL69" s="3" t="s">
        <v>81</v>
      </c>
      <c r="GM69" s="3" t="s">
        <v>81</v>
      </c>
      <c r="GN69" s="3" t="s">
        <v>81</v>
      </c>
      <c r="GO69" s="3" t="s">
        <v>81</v>
      </c>
      <c r="GP69" s="3" t="s">
        <v>81</v>
      </c>
      <c r="GQ69" s="3" t="s">
        <v>81</v>
      </c>
      <c r="GR69" s="3" t="s">
        <v>81</v>
      </c>
      <c r="GS69" s="3" t="s">
        <v>81</v>
      </c>
      <c r="GT69" s="3" t="s">
        <v>81</v>
      </c>
      <c r="GU69" s="8">
        <v>-0.53810234565831894</v>
      </c>
      <c r="GV69" s="8">
        <v>7.1216018650375302E-5</v>
      </c>
      <c r="GW69" s="8">
        <v>-1.44550425155925</v>
      </c>
      <c r="GX69" s="8">
        <v>1.54606259580541E-3</v>
      </c>
      <c r="GY69" s="8">
        <v>1.6414473528876098E-3</v>
      </c>
      <c r="GZ69" s="8">
        <v>-1.4507608900357598</v>
      </c>
      <c r="HA69" s="8">
        <v>-1.48393834286826E-3</v>
      </c>
      <c r="HB69" s="8" t="s">
        <v>0</v>
      </c>
      <c r="HC69" s="8" t="s">
        <v>0</v>
      </c>
      <c r="HD69" s="8">
        <v>3.2043770442556601</v>
      </c>
      <c r="HE69" s="8">
        <v>-1.5111688291028521E-3</v>
      </c>
      <c r="HF69" s="8">
        <v>-1.74747604103659E-2</v>
      </c>
      <c r="HG69" s="8">
        <v>29.151890854495445</v>
      </c>
      <c r="HH69" s="8">
        <v>9.2614716848373316E-2</v>
      </c>
      <c r="HI69" s="8">
        <v>-2.4363902257201007E-3</v>
      </c>
      <c r="HJ69" s="8">
        <v>-30.01914552301162</v>
      </c>
      <c r="HK69" s="8">
        <v>-7.1835190886305987E-3</v>
      </c>
      <c r="HL69" s="8">
        <v>-0.60998646503193132</v>
      </c>
      <c r="HM69" s="8">
        <v>-1.4964746802361999E-2</v>
      </c>
      <c r="HN69" s="8">
        <v>17.651969625820172</v>
      </c>
      <c r="HO69" s="8">
        <v>1.3278789584008301E-2</v>
      </c>
      <c r="HP69" s="8">
        <v>-0.72143180192360068</v>
      </c>
      <c r="HQ69" s="8">
        <v>8.0280332169860108E-2</v>
      </c>
      <c r="HR69" s="8">
        <v>1.0404067427232698E-2</v>
      </c>
      <c r="HS69" s="8">
        <v>8.0584109651319305E-2</v>
      </c>
      <c r="HT69" s="8">
        <v>7.0130684483075398E-2</v>
      </c>
      <c r="HU69" s="8">
        <v>1.3330574569597757</v>
      </c>
      <c r="HV69" s="8">
        <v>-2.9357938894351325</v>
      </c>
      <c r="HW69" s="8">
        <v>7.6024342900270797E-2</v>
      </c>
      <c r="HX69" s="8">
        <v>1.0958287023714699E-2</v>
      </c>
      <c r="HY69" s="8">
        <v>-1.384087755868521</v>
      </c>
      <c r="HZ69" s="8">
        <v>7.2084961979505299E-2</v>
      </c>
      <c r="IA69" s="8">
        <v>1.2348103579753496E-2</v>
      </c>
      <c r="IB69" s="8">
        <v>-7.8196048044848059</v>
      </c>
      <c r="IC69" s="8">
        <v>8.0619634266013013E-3</v>
      </c>
      <c r="ID69" s="8">
        <v>106.78423391655922</v>
      </c>
      <c r="IE69" s="8">
        <v>-106.72782678731764</v>
      </c>
      <c r="IF69" s="8">
        <v>-5.4124234900292403E-2</v>
      </c>
      <c r="IG69" s="8">
        <v>-9.2345146942956742</v>
      </c>
      <c r="IH69" s="8">
        <v>-2.6256419329183101E-2</v>
      </c>
      <c r="II69" s="8">
        <v>227.78725113706142</v>
      </c>
      <c r="IJ69" s="8">
        <v>56.777875728045466</v>
      </c>
      <c r="IK69" s="8">
        <v>-18.264049718540463</v>
      </c>
      <c r="IL69" s="8">
        <v>-267.59361048384994</v>
      </c>
      <c r="IM69" s="8">
        <v>-2.4162400192023297E-2</v>
      </c>
      <c r="IN69" s="8">
        <v>-3.26339052447105E-2</v>
      </c>
      <c r="IO69" s="8">
        <v>-2.8738244011212999E-2</v>
      </c>
      <c r="IP69" s="8">
        <v>-2.8914198464897491E-2</v>
      </c>
      <c r="IQ69" s="8">
        <v>-2.4890579011810403E-2</v>
      </c>
      <c r="IR69" s="8">
        <v>-3.0228380688995398E-2</v>
      </c>
      <c r="IS69" s="8">
        <v>51.199842593281019</v>
      </c>
      <c r="IT69" s="8">
        <v>-1.8651990706912289</v>
      </c>
      <c r="IU69" s="8">
        <v>-37.706933714622267</v>
      </c>
      <c r="IV69" s="8">
        <v>-2.7926517083459714</v>
      </c>
      <c r="IW69" s="8">
        <v>250.08895206889392</v>
      </c>
      <c r="IX69" s="8">
        <v>90.335844643416948</v>
      </c>
      <c r="IY69" s="8">
        <v>-94.669784400879394</v>
      </c>
      <c r="IZ69" s="8">
        <v>-179.3526027039764</v>
      </c>
      <c r="JA69" s="8">
        <v>-35.07141482376759</v>
      </c>
      <c r="JB69" s="8">
        <v>-40.561909757478645</v>
      </c>
    </row>
    <row r="70" spans="2:262" ht="12.95" customHeight="1" x14ac:dyDescent="0.2">
      <c r="B70" s="26" t="s">
        <v>255</v>
      </c>
      <c r="C70" s="27" t="s">
        <v>81</v>
      </c>
      <c r="D70" s="28" t="s">
        <v>81</v>
      </c>
      <c r="E70" s="27" t="s">
        <v>81</v>
      </c>
      <c r="F70" s="27" t="s">
        <v>81</v>
      </c>
      <c r="G70" s="27" t="s">
        <v>81</v>
      </c>
      <c r="H70" s="27" t="s">
        <v>81</v>
      </c>
      <c r="I70" s="27" t="s">
        <v>81</v>
      </c>
      <c r="J70" s="27" t="s">
        <v>81</v>
      </c>
      <c r="K70" s="27" t="s">
        <v>81</v>
      </c>
      <c r="L70" s="27" t="s">
        <v>81</v>
      </c>
      <c r="M70" s="27" t="s">
        <v>81</v>
      </c>
      <c r="N70" s="27" t="s">
        <v>81</v>
      </c>
      <c r="O70" s="27" t="s">
        <v>81</v>
      </c>
      <c r="P70" s="27" t="s">
        <v>81</v>
      </c>
      <c r="Q70" s="27" t="s">
        <v>81</v>
      </c>
      <c r="R70" s="27" t="s">
        <v>81</v>
      </c>
      <c r="S70" s="27" t="s">
        <v>81</v>
      </c>
      <c r="T70" s="27" t="s">
        <v>81</v>
      </c>
      <c r="U70" s="27" t="s">
        <v>81</v>
      </c>
      <c r="V70" s="27" t="s">
        <v>81</v>
      </c>
      <c r="W70" s="27" t="s">
        <v>81</v>
      </c>
      <c r="X70" s="27" t="s">
        <v>81</v>
      </c>
      <c r="Y70" s="27" t="s">
        <v>81</v>
      </c>
      <c r="Z70" s="27" t="s">
        <v>81</v>
      </c>
      <c r="AA70" s="27" t="s">
        <v>81</v>
      </c>
      <c r="AB70" s="27" t="s">
        <v>81</v>
      </c>
      <c r="AC70" s="27" t="s">
        <v>81</v>
      </c>
      <c r="AD70" s="27" t="s">
        <v>81</v>
      </c>
      <c r="AE70" s="27" t="s">
        <v>81</v>
      </c>
      <c r="AF70" s="27" t="s">
        <v>81</v>
      </c>
      <c r="AG70" s="27" t="s">
        <v>81</v>
      </c>
      <c r="AH70" s="27" t="s">
        <v>81</v>
      </c>
      <c r="AI70" s="27" t="s">
        <v>81</v>
      </c>
      <c r="AJ70" s="27" t="s">
        <v>81</v>
      </c>
      <c r="AK70" s="27" t="s">
        <v>81</v>
      </c>
      <c r="AL70" s="27" t="s">
        <v>81</v>
      </c>
      <c r="AM70" s="27" t="s">
        <v>81</v>
      </c>
      <c r="AN70" s="27" t="s">
        <v>81</v>
      </c>
      <c r="AO70" s="27" t="s">
        <v>81</v>
      </c>
      <c r="AP70" s="27" t="s">
        <v>81</v>
      </c>
      <c r="AQ70" s="27" t="s">
        <v>81</v>
      </c>
      <c r="AR70" s="27" t="s">
        <v>81</v>
      </c>
      <c r="AS70" s="27" t="s">
        <v>81</v>
      </c>
      <c r="AT70" s="27" t="s">
        <v>81</v>
      </c>
      <c r="AU70" s="27" t="s">
        <v>81</v>
      </c>
      <c r="AV70" s="27" t="s">
        <v>81</v>
      </c>
      <c r="AW70" s="27" t="s">
        <v>81</v>
      </c>
      <c r="AX70" s="27" t="s">
        <v>81</v>
      </c>
      <c r="AY70" s="27" t="s">
        <v>81</v>
      </c>
      <c r="AZ70" s="27" t="s">
        <v>81</v>
      </c>
      <c r="BA70" s="27" t="s">
        <v>81</v>
      </c>
      <c r="BB70" s="27" t="s">
        <v>81</v>
      </c>
      <c r="BC70" s="27" t="s">
        <v>81</v>
      </c>
      <c r="BD70" s="27" t="s">
        <v>81</v>
      </c>
      <c r="BE70" s="27" t="s">
        <v>81</v>
      </c>
      <c r="BF70" s="27" t="s">
        <v>81</v>
      </c>
      <c r="BG70" s="27" t="s">
        <v>81</v>
      </c>
      <c r="BH70" s="27" t="s">
        <v>81</v>
      </c>
      <c r="BI70" s="27" t="s">
        <v>81</v>
      </c>
      <c r="BJ70" s="27" t="s">
        <v>81</v>
      </c>
      <c r="BK70" s="27" t="s">
        <v>81</v>
      </c>
      <c r="BL70" s="27" t="s">
        <v>81</v>
      </c>
      <c r="BM70" s="27" t="s">
        <v>81</v>
      </c>
      <c r="BN70" s="27" t="s">
        <v>81</v>
      </c>
      <c r="BO70" s="27" t="s">
        <v>81</v>
      </c>
      <c r="BP70" s="27" t="s">
        <v>81</v>
      </c>
      <c r="BQ70" s="27" t="s">
        <v>81</v>
      </c>
      <c r="BR70" s="27" t="s">
        <v>81</v>
      </c>
      <c r="BS70" s="27" t="s">
        <v>81</v>
      </c>
      <c r="BT70" s="27" t="s">
        <v>81</v>
      </c>
      <c r="BU70" s="27" t="s">
        <v>81</v>
      </c>
      <c r="BV70" s="27" t="s">
        <v>81</v>
      </c>
      <c r="BW70" s="27" t="s">
        <v>81</v>
      </c>
      <c r="BX70" s="27" t="s">
        <v>81</v>
      </c>
      <c r="BY70" s="27" t="s">
        <v>81</v>
      </c>
      <c r="BZ70" s="27" t="s">
        <v>81</v>
      </c>
      <c r="CA70" s="27" t="s">
        <v>81</v>
      </c>
      <c r="CB70" s="27" t="s">
        <v>81</v>
      </c>
      <c r="CC70" s="27" t="s">
        <v>81</v>
      </c>
      <c r="CD70" s="27" t="s">
        <v>81</v>
      </c>
      <c r="CE70" s="27" t="s">
        <v>81</v>
      </c>
      <c r="CF70" s="27" t="s">
        <v>81</v>
      </c>
      <c r="CG70" s="27" t="s">
        <v>81</v>
      </c>
      <c r="CH70" s="27" t="s">
        <v>81</v>
      </c>
      <c r="CI70" s="27" t="s">
        <v>81</v>
      </c>
      <c r="CJ70" s="27" t="s">
        <v>81</v>
      </c>
      <c r="CK70" s="27" t="s">
        <v>81</v>
      </c>
      <c r="CL70" s="27" t="s">
        <v>81</v>
      </c>
      <c r="CM70" s="27" t="s">
        <v>81</v>
      </c>
      <c r="CN70" s="27" t="s">
        <v>81</v>
      </c>
      <c r="CO70" s="27" t="s">
        <v>81</v>
      </c>
      <c r="CP70" s="27" t="s">
        <v>81</v>
      </c>
      <c r="CQ70" s="27" t="s">
        <v>81</v>
      </c>
      <c r="CR70" s="27" t="s">
        <v>81</v>
      </c>
      <c r="CS70" s="27" t="s">
        <v>81</v>
      </c>
      <c r="CT70" s="27" t="s">
        <v>81</v>
      </c>
      <c r="CU70" s="27" t="s">
        <v>81</v>
      </c>
      <c r="CV70" s="27" t="s">
        <v>81</v>
      </c>
      <c r="CW70" s="27" t="s">
        <v>81</v>
      </c>
      <c r="CX70" s="27" t="s">
        <v>81</v>
      </c>
      <c r="CY70" s="27" t="s">
        <v>81</v>
      </c>
      <c r="CZ70" s="27" t="s">
        <v>81</v>
      </c>
      <c r="DA70" s="27" t="s">
        <v>81</v>
      </c>
      <c r="DB70" s="27" t="s">
        <v>81</v>
      </c>
      <c r="DC70" s="27" t="s">
        <v>81</v>
      </c>
      <c r="DD70" s="27" t="s">
        <v>81</v>
      </c>
      <c r="DE70" s="27" t="s">
        <v>81</v>
      </c>
      <c r="DF70" s="27" t="s">
        <v>81</v>
      </c>
      <c r="DG70" s="27" t="s">
        <v>81</v>
      </c>
      <c r="DH70" s="27" t="s">
        <v>81</v>
      </c>
      <c r="DI70" s="27" t="s">
        <v>81</v>
      </c>
      <c r="DJ70" s="27" t="s">
        <v>81</v>
      </c>
      <c r="DK70" s="27" t="s">
        <v>81</v>
      </c>
      <c r="DL70" s="27" t="s">
        <v>81</v>
      </c>
      <c r="DM70" s="27" t="s">
        <v>81</v>
      </c>
      <c r="DN70" s="27" t="s">
        <v>81</v>
      </c>
      <c r="DO70" s="27" t="s">
        <v>81</v>
      </c>
      <c r="DP70" s="27" t="s">
        <v>81</v>
      </c>
      <c r="DQ70" s="27" t="s">
        <v>81</v>
      </c>
      <c r="DR70" s="27" t="s">
        <v>81</v>
      </c>
      <c r="DS70" s="27" t="s">
        <v>81</v>
      </c>
      <c r="DT70" s="27" t="s">
        <v>81</v>
      </c>
      <c r="DU70" s="27" t="s">
        <v>81</v>
      </c>
      <c r="DV70" s="27" t="s">
        <v>81</v>
      </c>
      <c r="DW70" s="27" t="s">
        <v>81</v>
      </c>
      <c r="DX70" s="27" t="s">
        <v>81</v>
      </c>
      <c r="DY70" s="27" t="s">
        <v>81</v>
      </c>
      <c r="DZ70" s="27" t="s">
        <v>81</v>
      </c>
      <c r="EA70" s="27" t="s">
        <v>81</v>
      </c>
      <c r="EB70" s="27" t="s">
        <v>81</v>
      </c>
      <c r="EC70" s="27" t="s">
        <v>81</v>
      </c>
      <c r="ED70" s="27" t="s">
        <v>81</v>
      </c>
      <c r="EE70" s="27" t="s">
        <v>81</v>
      </c>
      <c r="EF70" s="27" t="s">
        <v>81</v>
      </c>
      <c r="EG70" s="27" t="s">
        <v>81</v>
      </c>
      <c r="EH70" s="27" t="s">
        <v>81</v>
      </c>
      <c r="EI70" s="27" t="s">
        <v>81</v>
      </c>
      <c r="EJ70" s="27" t="s">
        <v>81</v>
      </c>
      <c r="EK70" s="27" t="s">
        <v>81</v>
      </c>
      <c r="EL70" s="27" t="s">
        <v>81</v>
      </c>
      <c r="EM70" s="27" t="s">
        <v>81</v>
      </c>
      <c r="EN70" s="27" t="s">
        <v>81</v>
      </c>
      <c r="EO70" s="27" t="s">
        <v>81</v>
      </c>
      <c r="EP70" s="27" t="s">
        <v>81</v>
      </c>
      <c r="EQ70" s="27" t="s">
        <v>81</v>
      </c>
      <c r="ER70" s="27" t="s">
        <v>81</v>
      </c>
      <c r="ES70" s="27" t="s">
        <v>81</v>
      </c>
      <c r="ET70" s="27" t="s">
        <v>81</v>
      </c>
      <c r="EU70" s="27" t="s">
        <v>81</v>
      </c>
      <c r="EV70" s="27" t="s">
        <v>81</v>
      </c>
      <c r="EW70" s="27" t="s">
        <v>81</v>
      </c>
      <c r="EX70" s="27" t="s">
        <v>81</v>
      </c>
      <c r="EY70" s="27" t="s">
        <v>81</v>
      </c>
      <c r="EZ70" s="27" t="s">
        <v>81</v>
      </c>
      <c r="FA70" s="27" t="s">
        <v>81</v>
      </c>
      <c r="FB70" s="27" t="s">
        <v>81</v>
      </c>
      <c r="FC70" s="27" t="s">
        <v>81</v>
      </c>
      <c r="FD70" s="27" t="s">
        <v>81</v>
      </c>
      <c r="FE70" s="27" t="s">
        <v>81</v>
      </c>
      <c r="FF70" s="27" t="s">
        <v>81</v>
      </c>
      <c r="FG70" s="27" t="s">
        <v>81</v>
      </c>
      <c r="FH70" s="27" t="s">
        <v>81</v>
      </c>
      <c r="FI70" s="27" t="s">
        <v>81</v>
      </c>
      <c r="FJ70" s="27" t="s">
        <v>81</v>
      </c>
      <c r="FK70" s="27" t="s">
        <v>81</v>
      </c>
      <c r="FL70" s="27" t="s">
        <v>81</v>
      </c>
      <c r="FM70" s="27" t="s">
        <v>81</v>
      </c>
      <c r="FN70" s="27" t="s">
        <v>81</v>
      </c>
      <c r="FO70" s="27" t="s">
        <v>81</v>
      </c>
      <c r="FP70" s="27" t="s">
        <v>81</v>
      </c>
      <c r="FQ70" s="27" t="s">
        <v>81</v>
      </c>
      <c r="FR70" s="27" t="s">
        <v>81</v>
      </c>
      <c r="FS70" s="27" t="s">
        <v>81</v>
      </c>
      <c r="FT70" s="27" t="s">
        <v>81</v>
      </c>
      <c r="FU70" s="27" t="s">
        <v>81</v>
      </c>
      <c r="FV70" s="27" t="s">
        <v>81</v>
      </c>
      <c r="FW70" s="27" t="s">
        <v>81</v>
      </c>
      <c r="FX70" s="27" t="s">
        <v>81</v>
      </c>
      <c r="FY70" s="27" t="s">
        <v>81</v>
      </c>
      <c r="FZ70" s="27" t="s">
        <v>81</v>
      </c>
      <c r="GA70" s="27" t="s">
        <v>81</v>
      </c>
      <c r="GB70" s="27" t="s">
        <v>81</v>
      </c>
      <c r="GC70" s="27" t="s">
        <v>81</v>
      </c>
      <c r="GD70" s="27" t="s">
        <v>81</v>
      </c>
      <c r="GE70" s="27" t="s">
        <v>81</v>
      </c>
      <c r="GF70" s="27" t="s">
        <v>81</v>
      </c>
      <c r="GG70" s="27" t="s">
        <v>81</v>
      </c>
      <c r="GH70" s="27" t="s">
        <v>81</v>
      </c>
      <c r="GI70" s="27" t="s">
        <v>81</v>
      </c>
      <c r="GJ70" s="27" t="s">
        <v>81</v>
      </c>
      <c r="GK70" s="27" t="s">
        <v>81</v>
      </c>
      <c r="GL70" s="27" t="s">
        <v>81</v>
      </c>
      <c r="GM70" s="27" t="s">
        <v>81</v>
      </c>
      <c r="GN70" s="27" t="s">
        <v>81</v>
      </c>
      <c r="GO70" s="27" t="s">
        <v>81</v>
      </c>
      <c r="GP70" s="27" t="s">
        <v>81</v>
      </c>
      <c r="GQ70" s="27" t="s">
        <v>81</v>
      </c>
      <c r="GR70" s="27" t="s">
        <v>81</v>
      </c>
      <c r="GS70" s="27" t="s">
        <v>81</v>
      </c>
      <c r="GT70" s="27" t="s">
        <v>81</v>
      </c>
      <c r="GU70" s="25">
        <v>-206.86766483946053</v>
      </c>
      <c r="GV70" s="25">
        <v>958.4561529008655</v>
      </c>
      <c r="GW70" s="25">
        <v>6550.0787779866205</v>
      </c>
      <c r="GX70" s="25">
        <v>1095.3562973484077</v>
      </c>
      <c r="GY70" s="25">
        <v>491.94066683791937</v>
      </c>
      <c r="GZ70" s="25">
        <v>-172.42583937488132</v>
      </c>
      <c r="HA70" s="25">
        <v>-3694.3123950064332</v>
      </c>
      <c r="HB70" s="25">
        <v>369.64441214726992</v>
      </c>
      <c r="HC70" s="25">
        <v>2351.8960901047853</v>
      </c>
      <c r="HD70" s="25">
        <v>2224.6588139048822</v>
      </c>
      <c r="HE70" s="25">
        <v>2186.0652308990279</v>
      </c>
      <c r="HF70" s="25">
        <v>330.96855563282952</v>
      </c>
      <c r="HG70" s="25">
        <v>514.57359993652244</v>
      </c>
      <c r="HH70" s="25">
        <v>1194.1128745591166</v>
      </c>
      <c r="HI70" s="25">
        <v>623.50370823188916</v>
      </c>
      <c r="HJ70" s="25">
        <v>-641.82731938337315</v>
      </c>
      <c r="HK70" s="25">
        <v>-651.71172107046607</v>
      </c>
      <c r="HL70" s="25">
        <v>-3618.0911522290312</v>
      </c>
      <c r="HM70" s="25">
        <v>-254.5645682426258</v>
      </c>
      <c r="HN70" s="25">
        <v>-765.4036467036791</v>
      </c>
      <c r="HO70" s="25">
        <v>-1586.1363029782713</v>
      </c>
      <c r="HP70" s="25">
        <v>-1313.261019793292</v>
      </c>
      <c r="HQ70" s="25">
        <v>-907.20946060688789</v>
      </c>
      <c r="HR70" s="25">
        <v>-1891.8046696801632</v>
      </c>
      <c r="HS70" s="25">
        <v>-491.45351367651756</v>
      </c>
      <c r="HT70" s="25">
        <v>46.282321035381983</v>
      </c>
      <c r="HU70" s="25">
        <v>-382.2426158757965</v>
      </c>
      <c r="HV70" s="25">
        <v>1627.7403690444339</v>
      </c>
      <c r="HW70" s="25">
        <v>46.831350633581437</v>
      </c>
      <c r="HX70" s="25">
        <v>2260.5703689449565</v>
      </c>
      <c r="HY70" s="25">
        <v>476.15887793971598</v>
      </c>
      <c r="HZ70" s="25">
        <v>-809.99015946326676</v>
      </c>
      <c r="IA70" s="25">
        <v>-819.87414938885786</v>
      </c>
      <c r="IB70" s="25">
        <v>81.291705291881129</v>
      </c>
      <c r="IC70" s="25">
        <v>380.13789013943995</v>
      </c>
      <c r="ID70" s="25">
        <v>-1348.2386026462402</v>
      </c>
      <c r="IE70" s="25">
        <v>-1462.8732604995064</v>
      </c>
      <c r="IF70" s="25">
        <v>-267.85341638570691</v>
      </c>
      <c r="IG70" s="25">
        <v>-1008.4655709246575</v>
      </c>
      <c r="IH70" s="25">
        <v>526.12836849594021</v>
      </c>
      <c r="II70" s="25">
        <v>-411.91752396053573</v>
      </c>
      <c r="IJ70" s="25">
        <v>-2303.4656877193233</v>
      </c>
      <c r="IK70" s="25">
        <v>-1153.4998214737466</v>
      </c>
      <c r="IL70" s="25">
        <v>-1118.7683456705383</v>
      </c>
      <c r="IM70" s="25">
        <v>-4800.5654613078086</v>
      </c>
      <c r="IN70" s="25">
        <v>3654.5794056787686</v>
      </c>
      <c r="IO70" s="25">
        <v>284.53787898102655</v>
      </c>
      <c r="IP70" s="25">
        <v>897.78783370644692</v>
      </c>
      <c r="IQ70" s="25">
        <v>-957.9730647809339</v>
      </c>
      <c r="IR70" s="25">
        <v>-453.23667700072673</v>
      </c>
      <c r="IS70" s="25">
        <v>-399.00185710774798</v>
      </c>
      <c r="IT70" s="25">
        <v>-217.29831017528164</v>
      </c>
      <c r="IU70" s="25">
        <v>121.8603671389844</v>
      </c>
      <c r="IV70" s="25">
        <v>-2440.7847739200292</v>
      </c>
      <c r="IW70" s="25">
        <v>2736.947353485637</v>
      </c>
      <c r="IX70" s="25">
        <v>-1230.1910689508759</v>
      </c>
      <c r="IY70" s="25">
        <v>-2680.9090114874989</v>
      </c>
      <c r="IZ70" s="25">
        <v>-1941.4920806476377</v>
      </c>
      <c r="JA70" s="25">
        <v>-1360.1728211731765</v>
      </c>
      <c r="JB70" s="25">
        <v>-1149.8238210380202</v>
      </c>
    </row>
    <row r="71" spans="2:262" ht="12.95" customHeight="1" x14ac:dyDescent="0.2">
      <c r="B71" s="30" t="s">
        <v>1</v>
      </c>
      <c r="C71" s="31" t="s">
        <v>81</v>
      </c>
      <c r="D71" s="32" t="s">
        <v>81</v>
      </c>
      <c r="E71" s="31" t="s">
        <v>81</v>
      </c>
      <c r="F71" s="31" t="s">
        <v>81</v>
      </c>
      <c r="G71" s="31" t="s">
        <v>81</v>
      </c>
      <c r="H71" s="31" t="s">
        <v>81</v>
      </c>
      <c r="I71" s="31" t="s">
        <v>81</v>
      </c>
      <c r="J71" s="31" t="s">
        <v>81</v>
      </c>
      <c r="K71" s="31" t="s">
        <v>81</v>
      </c>
      <c r="L71" s="31" t="s">
        <v>81</v>
      </c>
      <c r="M71" s="31" t="s">
        <v>81</v>
      </c>
      <c r="N71" s="31" t="s">
        <v>81</v>
      </c>
      <c r="O71" s="31" t="s">
        <v>81</v>
      </c>
      <c r="P71" s="31" t="s">
        <v>81</v>
      </c>
      <c r="Q71" s="31" t="s">
        <v>81</v>
      </c>
      <c r="R71" s="31" t="s">
        <v>81</v>
      </c>
      <c r="S71" s="31" t="s">
        <v>81</v>
      </c>
      <c r="T71" s="31" t="s">
        <v>81</v>
      </c>
      <c r="U71" s="31" t="s">
        <v>81</v>
      </c>
      <c r="V71" s="31" t="s">
        <v>81</v>
      </c>
      <c r="W71" s="31" t="s">
        <v>81</v>
      </c>
      <c r="X71" s="31" t="s">
        <v>81</v>
      </c>
      <c r="Y71" s="31" t="s">
        <v>81</v>
      </c>
      <c r="Z71" s="31" t="s">
        <v>81</v>
      </c>
      <c r="AA71" s="31" t="s">
        <v>81</v>
      </c>
      <c r="AB71" s="31" t="s">
        <v>81</v>
      </c>
      <c r="AC71" s="31" t="s">
        <v>81</v>
      </c>
      <c r="AD71" s="31" t="s">
        <v>81</v>
      </c>
      <c r="AE71" s="31" t="s">
        <v>81</v>
      </c>
      <c r="AF71" s="31" t="s">
        <v>81</v>
      </c>
      <c r="AG71" s="31" t="s">
        <v>81</v>
      </c>
      <c r="AH71" s="31" t="s">
        <v>81</v>
      </c>
      <c r="AI71" s="31" t="s">
        <v>81</v>
      </c>
      <c r="AJ71" s="31" t="s">
        <v>81</v>
      </c>
      <c r="AK71" s="31" t="s">
        <v>81</v>
      </c>
      <c r="AL71" s="31" t="s">
        <v>81</v>
      </c>
      <c r="AM71" s="31" t="s">
        <v>81</v>
      </c>
      <c r="AN71" s="31" t="s">
        <v>81</v>
      </c>
      <c r="AO71" s="31" t="s">
        <v>81</v>
      </c>
      <c r="AP71" s="31" t="s">
        <v>81</v>
      </c>
      <c r="AQ71" s="31" t="s">
        <v>81</v>
      </c>
      <c r="AR71" s="31" t="s">
        <v>81</v>
      </c>
      <c r="AS71" s="31" t="s">
        <v>81</v>
      </c>
      <c r="AT71" s="31" t="s">
        <v>81</v>
      </c>
      <c r="AU71" s="31" t="s">
        <v>81</v>
      </c>
      <c r="AV71" s="31" t="s">
        <v>81</v>
      </c>
      <c r="AW71" s="31" t="s">
        <v>81</v>
      </c>
      <c r="AX71" s="31" t="s">
        <v>81</v>
      </c>
      <c r="AY71" s="31" t="s">
        <v>81</v>
      </c>
      <c r="AZ71" s="31" t="s">
        <v>81</v>
      </c>
      <c r="BA71" s="31" t="s">
        <v>81</v>
      </c>
      <c r="BB71" s="31" t="s">
        <v>81</v>
      </c>
      <c r="BC71" s="31" t="s">
        <v>81</v>
      </c>
      <c r="BD71" s="31" t="s">
        <v>81</v>
      </c>
      <c r="BE71" s="31" t="s">
        <v>81</v>
      </c>
      <c r="BF71" s="31" t="s">
        <v>81</v>
      </c>
      <c r="BG71" s="31" t="s">
        <v>81</v>
      </c>
      <c r="BH71" s="31" t="s">
        <v>81</v>
      </c>
      <c r="BI71" s="31" t="s">
        <v>81</v>
      </c>
      <c r="BJ71" s="31" t="s">
        <v>81</v>
      </c>
      <c r="BK71" s="31" t="s">
        <v>81</v>
      </c>
      <c r="BL71" s="31" t="s">
        <v>81</v>
      </c>
      <c r="BM71" s="31" t="s">
        <v>81</v>
      </c>
      <c r="BN71" s="31" t="s">
        <v>81</v>
      </c>
      <c r="BO71" s="31" t="s">
        <v>81</v>
      </c>
      <c r="BP71" s="31" t="s">
        <v>81</v>
      </c>
      <c r="BQ71" s="31" t="s">
        <v>81</v>
      </c>
      <c r="BR71" s="31" t="s">
        <v>81</v>
      </c>
      <c r="BS71" s="31" t="s">
        <v>81</v>
      </c>
      <c r="BT71" s="31" t="s">
        <v>81</v>
      </c>
      <c r="BU71" s="31" t="s">
        <v>81</v>
      </c>
      <c r="BV71" s="31" t="s">
        <v>81</v>
      </c>
      <c r="BW71" s="31" t="s">
        <v>81</v>
      </c>
      <c r="BX71" s="31" t="s">
        <v>81</v>
      </c>
      <c r="BY71" s="31" t="s">
        <v>81</v>
      </c>
      <c r="BZ71" s="31" t="s">
        <v>81</v>
      </c>
      <c r="CA71" s="31" t="s">
        <v>81</v>
      </c>
      <c r="CB71" s="31" t="s">
        <v>81</v>
      </c>
      <c r="CC71" s="31" t="s">
        <v>81</v>
      </c>
      <c r="CD71" s="31" t="s">
        <v>81</v>
      </c>
      <c r="CE71" s="31" t="s">
        <v>81</v>
      </c>
      <c r="CF71" s="31" t="s">
        <v>81</v>
      </c>
      <c r="CG71" s="31" t="s">
        <v>81</v>
      </c>
      <c r="CH71" s="31" t="s">
        <v>81</v>
      </c>
      <c r="CI71" s="31" t="s">
        <v>81</v>
      </c>
      <c r="CJ71" s="31" t="s">
        <v>81</v>
      </c>
      <c r="CK71" s="31" t="s">
        <v>81</v>
      </c>
      <c r="CL71" s="31" t="s">
        <v>81</v>
      </c>
      <c r="CM71" s="31" t="s">
        <v>81</v>
      </c>
      <c r="CN71" s="31" t="s">
        <v>81</v>
      </c>
      <c r="CO71" s="31" t="s">
        <v>81</v>
      </c>
      <c r="CP71" s="31" t="s">
        <v>81</v>
      </c>
      <c r="CQ71" s="31" t="s">
        <v>81</v>
      </c>
      <c r="CR71" s="31" t="s">
        <v>81</v>
      </c>
      <c r="CS71" s="31" t="s">
        <v>81</v>
      </c>
      <c r="CT71" s="31" t="s">
        <v>81</v>
      </c>
      <c r="CU71" s="31" t="s">
        <v>81</v>
      </c>
      <c r="CV71" s="31" t="s">
        <v>81</v>
      </c>
      <c r="CW71" s="31" t="s">
        <v>81</v>
      </c>
      <c r="CX71" s="31" t="s">
        <v>81</v>
      </c>
      <c r="CY71" s="31" t="s">
        <v>81</v>
      </c>
      <c r="CZ71" s="31" t="s">
        <v>81</v>
      </c>
      <c r="DA71" s="31" t="s">
        <v>81</v>
      </c>
      <c r="DB71" s="31" t="s">
        <v>81</v>
      </c>
      <c r="DC71" s="31" t="s">
        <v>81</v>
      </c>
      <c r="DD71" s="31" t="s">
        <v>81</v>
      </c>
      <c r="DE71" s="31" t="s">
        <v>81</v>
      </c>
      <c r="DF71" s="31" t="s">
        <v>81</v>
      </c>
      <c r="DG71" s="31" t="s">
        <v>81</v>
      </c>
      <c r="DH71" s="31" t="s">
        <v>81</v>
      </c>
      <c r="DI71" s="31" t="s">
        <v>81</v>
      </c>
      <c r="DJ71" s="31" t="s">
        <v>81</v>
      </c>
      <c r="DK71" s="31" t="s">
        <v>81</v>
      </c>
      <c r="DL71" s="31" t="s">
        <v>81</v>
      </c>
      <c r="DM71" s="31" t="s">
        <v>81</v>
      </c>
      <c r="DN71" s="31" t="s">
        <v>81</v>
      </c>
      <c r="DO71" s="31" t="s">
        <v>81</v>
      </c>
      <c r="DP71" s="31" t="s">
        <v>81</v>
      </c>
      <c r="DQ71" s="31" t="s">
        <v>81</v>
      </c>
      <c r="DR71" s="31" t="s">
        <v>81</v>
      </c>
      <c r="DS71" s="31" t="s">
        <v>81</v>
      </c>
      <c r="DT71" s="31" t="s">
        <v>81</v>
      </c>
      <c r="DU71" s="31" t="s">
        <v>81</v>
      </c>
      <c r="DV71" s="31" t="s">
        <v>81</v>
      </c>
      <c r="DW71" s="31" t="s">
        <v>81</v>
      </c>
      <c r="DX71" s="31" t="s">
        <v>81</v>
      </c>
      <c r="DY71" s="31" t="s">
        <v>81</v>
      </c>
      <c r="DZ71" s="31" t="s">
        <v>81</v>
      </c>
      <c r="EA71" s="31" t="s">
        <v>81</v>
      </c>
      <c r="EB71" s="31" t="s">
        <v>81</v>
      </c>
      <c r="EC71" s="31" t="s">
        <v>81</v>
      </c>
      <c r="ED71" s="31" t="s">
        <v>81</v>
      </c>
      <c r="EE71" s="31" t="s">
        <v>81</v>
      </c>
      <c r="EF71" s="31" t="s">
        <v>81</v>
      </c>
      <c r="EG71" s="31" t="s">
        <v>81</v>
      </c>
      <c r="EH71" s="31" t="s">
        <v>81</v>
      </c>
      <c r="EI71" s="31" t="s">
        <v>81</v>
      </c>
      <c r="EJ71" s="31" t="s">
        <v>81</v>
      </c>
      <c r="EK71" s="31" t="s">
        <v>81</v>
      </c>
      <c r="EL71" s="31" t="s">
        <v>81</v>
      </c>
      <c r="EM71" s="31" t="s">
        <v>81</v>
      </c>
      <c r="EN71" s="31" t="s">
        <v>81</v>
      </c>
      <c r="EO71" s="31" t="s">
        <v>81</v>
      </c>
      <c r="EP71" s="31" t="s">
        <v>81</v>
      </c>
      <c r="EQ71" s="31" t="s">
        <v>81</v>
      </c>
      <c r="ER71" s="31" t="s">
        <v>81</v>
      </c>
      <c r="ES71" s="31" t="s">
        <v>81</v>
      </c>
      <c r="ET71" s="31" t="s">
        <v>81</v>
      </c>
      <c r="EU71" s="31" t="s">
        <v>81</v>
      </c>
      <c r="EV71" s="31" t="s">
        <v>81</v>
      </c>
      <c r="EW71" s="31" t="s">
        <v>81</v>
      </c>
      <c r="EX71" s="31" t="s">
        <v>81</v>
      </c>
      <c r="EY71" s="31" t="s">
        <v>81</v>
      </c>
      <c r="EZ71" s="31" t="s">
        <v>81</v>
      </c>
      <c r="FA71" s="31" t="s">
        <v>81</v>
      </c>
      <c r="FB71" s="31" t="s">
        <v>81</v>
      </c>
      <c r="FC71" s="31" t="s">
        <v>81</v>
      </c>
      <c r="FD71" s="31" t="s">
        <v>81</v>
      </c>
      <c r="FE71" s="31" t="s">
        <v>81</v>
      </c>
      <c r="FF71" s="31" t="s">
        <v>81</v>
      </c>
      <c r="FG71" s="31" t="s">
        <v>81</v>
      </c>
      <c r="FH71" s="31" t="s">
        <v>81</v>
      </c>
      <c r="FI71" s="31" t="s">
        <v>81</v>
      </c>
      <c r="FJ71" s="31" t="s">
        <v>81</v>
      </c>
      <c r="FK71" s="31" t="s">
        <v>81</v>
      </c>
      <c r="FL71" s="31" t="s">
        <v>81</v>
      </c>
      <c r="FM71" s="31" t="s">
        <v>81</v>
      </c>
      <c r="FN71" s="31" t="s">
        <v>81</v>
      </c>
      <c r="FO71" s="31" t="s">
        <v>81</v>
      </c>
      <c r="FP71" s="31" t="s">
        <v>81</v>
      </c>
      <c r="FQ71" s="31" t="s">
        <v>81</v>
      </c>
      <c r="FR71" s="31" t="s">
        <v>81</v>
      </c>
      <c r="FS71" s="31" t="s">
        <v>81</v>
      </c>
      <c r="FT71" s="31" t="s">
        <v>81</v>
      </c>
      <c r="FU71" s="31" t="s">
        <v>81</v>
      </c>
      <c r="FV71" s="31" t="s">
        <v>81</v>
      </c>
      <c r="FW71" s="31" t="s">
        <v>81</v>
      </c>
      <c r="FX71" s="31" t="s">
        <v>81</v>
      </c>
      <c r="FY71" s="31" t="s">
        <v>81</v>
      </c>
      <c r="FZ71" s="31" t="s">
        <v>81</v>
      </c>
      <c r="GA71" s="31" t="s">
        <v>81</v>
      </c>
      <c r="GB71" s="31" t="s">
        <v>81</v>
      </c>
      <c r="GC71" s="31" t="s">
        <v>81</v>
      </c>
      <c r="GD71" s="31" t="s">
        <v>81</v>
      </c>
      <c r="GE71" s="31" t="s">
        <v>81</v>
      </c>
      <c r="GF71" s="31" t="s">
        <v>81</v>
      </c>
      <c r="GG71" s="31" t="s">
        <v>81</v>
      </c>
      <c r="GH71" s="31" t="s">
        <v>81</v>
      </c>
      <c r="GI71" s="31" t="s">
        <v>81</v>
      </c>
      <c r="GJ71" s="31" t="s">
        <v>81</v>
      </c>
      <c r="GK71" s="31" t="s">
        <v>81</v>
      </c>
      <c r="GL71" s="31" t="s">
        <v>81</v>
      </c>
      <c r="GM71" s="31" t="s">
        <v>81</v>
      </c>
      <c r="GN71" s="31" t="s">
        <v>81</v>
      </c>
      <c r="GO71" s="31" t="s">
        <v>81</v>
      </c>
      <c r="GP71" s="31" t="s">
        <v>81</v>
      </c>
      <c r="GQ71" s="31" t="s">
        <v>81</v>
      </c>
      <c r="GR71" s="31" t="s">
        <v>81</v>
      </c>
      <c r="GS71" s="31" t="s">
        <v>81</v>
      </c>
      <c r="GT71" s="31" t="s">
        <v>81</v>
      </c>
      <c r="GU71" s="29">
        <v>-280.38930329946061</v>
      </c>
      <c r="GV71" s="29">
        <v>1095.2426511508654</v>
      </c>
      <c r="GW71" s="29">
        <v>6270.9575185366202</v>
      </c>
      <c r="GX71" s="29">
        <v>738.38900744840771</v>
      </c>
      <c r="GY71" s="29">
        <v>271.55367954791933</v>
      </c>
      <c r="GZ71" s="29">
        <v>-554.49620682488126</v>
      </c>
      <c r="HA71" s="29">
        <v>-2550.9121627264331</v>
      </c>
      <c r="HB71" s="29">
        <v>185.93656300726991</v>
      </c>
      <c r="HC71" s="29">
        <v>2807.5602733447854</v>
      </c>
      <c r="HD71" s="29">
        <v>2254.1748331648823</v>
      </c>
      <c r="HE71" s="29">
        <v>2588.3849679790292</v>
      </c>
      <c r="HF71" s="29">
        <v>239.0786606028295</v>
      </c>
      <c r="HG71" s="29">
        <v>1156.7188515365226</v>
      </c>
      <c r="HH71" s="29">
        <v>1933.7517863791165</v>
      </c>
      <c r="HI71" s="29">
        <v>315.82481099188914</v>
      </c>
      <c r="HJ71" s="29">
        <v>-691.98030951337319</v>
      </c>
      <c r="HK71" s="29">
        <v>-1746.6746459404662</v>
      </c>
      <c r="HL71" s="29">
        <v>373.01422645096909</v>
      </c>
      <c r="HM71" s="29">
        <v>376.37482244737419</v>
      </c>
      <c r="HN71" s="29">
        <v>-920.24763559367909</v>
      </c>
      <c r="HO71" s="29">
        <v>-1704.3242713982713</v>
      </c>
      <c r="HP71" s="29">
        <v>-1189.932587833292</v>
      </c>
      <c r="HQ71" s="29">
        <v>-1296.5011158668881</v>
      </c>
      <c r="HR71" s="29">
        <v>-2153.876376040163</v>
      </c>
      <c r="HS71" s="29">
        <v>-278.93353767651752</v>
      </c>
      <c r="HT71" s="29">
        <v>441.10054819538198</v>
      </c>
      <c r="HU71" s="29">
        <v>467.64396519420353</v>
      </c>
      <c r="HV71" s="29">
        <v>2292.4070412644342</v>
      </c>
      <c r="HW71" s="29">
        <v>159.47730156358142</v>
      </c>
      <c r="HX71" s="29">
        <v>2991.3405066649566</v>
      </c>
      <c r="HY71" s="29">
        <v>416.99824551971597</v>
      </c>
      <c r="HZ71" s="29">
        <v>-814.0797527732667</v>
      </c>
      <c r="IA71" s="29">
        <v>-835.37346376885785</v>
      </c>
      <c r="IB71" s="29">
        <v>83.157072859018371</v>
      </c>
      <c r="IC71" s="29">
        <v>67.521882839440025</v>
      </c>
      <c r="ID71" s="29">
        <v>-675.04524464624035</v>
      </c>
      <c r="IE71" s="29">
        <v>-2894.9861579695062</v>
      </c>
      <c r="IF71" s="29">
        <v>241.84848311429306</v>
      </c>
      <c r="IG71" s="29">
        <v>-96.878619884657496</v>
      </c>
      <c r="IH71" s="29">
        <v>1217.14047174594</v>
      </c>
      <c r="II71" s="29">
        <v>-869.95615152053563</v>
      </c>
      <c r="IJ71" s="29">
        <v>-2189.3953422493232</v>
      </c>
      <c r="IK71" s="29">
        <v>-464.7164633637467</v>
      </c>
      <c r="IL71" s="29">
        <v>-1249.6223184405383</v>
      </c>
      <c r="IM71" s="29">
        <v>-5271.7039931678091</v>
      </c>
      <c r="IN71" s="29">
        <v>4211.4770063687683</v>
      </c>
      <c r="IO71" s="29">
        <v>983.69719302102658</v>
      </c>
      <c r="IP71" s="29">
        <v>-91.732009603547908</v>
      </c>
      <c r="IQ71" s="29">
        <v>48.527957879066321</v>
      </c>
      <c r="IR71" s="29">
        <v>2072.7837052492732</v>
      </c>
      <c r="IS71" s="29">
        <v>-2381.644061817748</v>
      </c>
      <c r="IT71" s="29">
        <v>-22.769244725281624</v>
      </c>
      <c r="IU71" s="29">
        <v>534.41075340898442</v>
      </c>
      <c r="IV71" s="29">
        <v>-3099.5822062900293</v>
      </c>
      <c r="IW71" s="29">
        <v>3674.0739044556367</v>
      </c>
      <c r="IX71" s="29">
        <v>-999.31157663087583</v>
      </c>
      <c r="IY71" s="29">
        <v>-1659.4014022774991</v>
      </c>
      <c r="IZ71" s="29">
        <v>-1864.7038797576379</v>
      </c>
      <c r="JA71" s="29">
        <v>-531.87063162317656</v>
      </c>
      <c r="JB71" s="29">
        <v>325.37650919197972</v>
      </c>
    </row>
    <row r="72" spans="2:262" ht="12.95" customHeight="1" x14ac:dyDescent="0.2">
      <c r="GU72" s="8"/>
      <c r="GV72" s="8"/>
      <c r="GW72" s="8"/>
      <c r="GX72" s="8"/>
      <c r="GY72" s="8"/>
      <c r="GZ72" s="8"/>
      <c r="HA72" s="8"/>
      <c r="HB72" s="8"/>
      <c r="HC72" s="8"/>
      <c r="HD72" s="8"/>
      <c r="HE72" s="8"/>
      <c r="HF72" s="8"/>
      <c r="HG72" s="8"/>
      <c r="HH72" s="8"/>
      <c r="HI72" s="8"/>
      <c r="HJ72" s="8"/>
      <c r="HK72" s="8"/>
      <c r="HL72" s="8"/>
      <c r="HM72" s="8"/>
      <c r="HN72" s="8"/>
      <c r="HO72" s="8"/>
      <c r="HP72" s="8"/>
      <c r="HQ72" s="8"/>
      <c r="HR72" s="8"/>
      <c r="HS72" s="8"/>
      <c r="HT72" s="8"/>
      <c r="HU72" s="8"/>
      <c r="HV72" s="8"/>
      <c r="HW72" s="8"/>
      <c r="HX72" s="8"/>
      <c r="HY72" s="8"/>
      <c r="HZ72" s="8"/>
      <c r="IA72" s="8"/>
      <c r="IB72" s="8"/>
      <c r="IC72" s="8"/>
      <c r="ID72" s="8"/>
      <c r="IE72" s="8"/>
      <c r="IF72" s="8"/>
      <c r="IG72" s="8"/>
      <c r="IH72" s="8"/>
      <c r="II72" s="8"/>
      <c r="IJ72" s="8"/>
      <c r="IK72" s="8"/>
      <c r="IL72" s="8"/>
      <c r="IM72" s="8"/>
      <c r="IN72" s="8"/>
      <c r="IQ72" s="4"/>
      <c r="IR72" s="4"/>
      <c r="IS72" s="4"/>
      <c r="IT72" s="4"/>
      <c r="IU72" s="4"/>
      <c r="IV72" s="4"/>
      <c r="IW72" s="4"/>
      <c r="IX72" s="4"/>
      <c r="IY72" s="4"/>
      <c r="IZ72" s="4"/>
      <c r="JA72" s="4"/>
      <c r="JB72" s="4"/>
    </row>
    <row r="73" spans="2:262" ht="12.95" customHeight="1" x14ac:dyDescent="0.2">
      <c r="IQ73" s="4"/>
      <c r="IR73" s="4"/>
      <c r="IS73" s="4"/>
      <c r="IT73" s="4"/>
      <c r="IU73" s="4"/>
      <c r="IV73" s="4"/>
      <c r="IW73" s="4"/>
      <c r="IX73" s="4"/>
      <c r="IY73" s="4"/>
      <c r="IZ73" s="4"/>
      <c r="JA73" s="4"/>
      <c r="JB73" s="4"/>
    </row>
    <row r="74" spans="2:262" ht="12.95" customHeight="1" x14ac:dyDescent="0.2">
      <c r="B74" s="11" t="s">
        <v>274</v>
      </c>
      <c r="HX74" s="2"/>
      <c r="HY74" s="2"/>
      <c r="HZ74" s="2"/>
      <c r="IA74" s="2"/>
      <c r="IB74" s="2"/>
      <c r="IH74" s="2"/>
      <c r="II74" s="2"/>
      <c r="IJ74" s="2"/>
    </row>
    <row r="75" spans="2:262" ht="12.95" customHeight="1" x14ac:dyDescent="0.2">
      <c r="B75" s="6" t="s">
        <v>237</v>
      </c>
    </row>
    <row r="76" spans="2:262" ht="12.95" customHeight="1" x14ac:dyDescent="0.2">
      <c r="B76" s="11" t="s">
        <v>275</v>
      </c>
      <c r="IO76" s="2"/>
      <c r="IP76" s="2"/>
    </row>
    <row r="77" spans="2:262" ht="12.95" customHeight="1" x14ac:dyDescent="0.2">
      <c r="B77" s="11" t="s">
        <v>276</v>
      </c>
    </row>
    <row r="79" spans="2:262" ht="36" customHeight="1" x14ac:dyDescent="0.2">
      <c r="B79" s="39" t="s">
        <v>283</v>
      </c>
      <c r="C79" s="39"/>
      <c r="D79" s="39"/>
      <c r="E79" s="39"/>
      <c r="F79" s="39"/>
      <c r="G79" s="39"/>
      <c r="H79" s="39"/>
      <c r="I79" s="39"/>
      <c r="J79" s="39"/>
      <c r="K79" s="39"/>
      <c r="L79" s="39"/>
      <c r="M79" s="39"/>
      <c r="N79" s="39"/>
    </row>
    <row r="81" spans="2:2" ht="12.95" customHeight="1" x14ac:dyDescent="0.2">
      <c r="B81" s="12"/>
    </row>
  </sheetData>
  <mergeCells count="1">
    <mergeCell ref="B79:N79"/>
  </mergeCells>
  <phoneticPr fontId="0" type="noConversion"/>
  <conditionalFormatting sqref="IV9:IV15 IV18:IV22 IV24:IV25 IV33:IV38 IV27:IV30">
    <cfRule type="cellIs" dxfId="40" priority="49" operator="equal">
      <formula>0</formula>
    </cfRule>
  </conditionalFormatting>
  <conditionalFormatting sqref="IV58:IV59 IV66:IV70 IV61:IV63">
    <cfRule type="cellIs" dxfId="39" priority="48" operator="equal">
      <formula>0</formula>
    </cfRule>
  </conditionalFormatting>
  <conditionalFormatting sqref="IV52:IV56 IV44:IV49">
    <cfRule type="cellIs" dxfId="38" priority="47" operator="equal">
      <formula>0</formula>
    </cfRule>
  </conditionalFormatting>
  <conditionalFormatting sqref="IW38">
    <cfRule type="cellIs" dxfId="37" priority="46" operator="equal">
      <formula>0</formula>
    </cfRule>
  </conditionalFormatting>
  <conditionalFormatting sqref="IW58:IW59 IW66:IW70 IW61:IW63">
    <cfRule type="cellIs" dxfId="36" priority="45" operator="equal">
      <formula>0</formula>
    </cfRule>
  </conditionalFormatting>
  <conditionalFormatting sqref="IW52:IW56 IW44:IW49">
    <cfRule type="cellIs" dxfId="35" priority="44" operator="equal">
      <formula>0</formula>
    </cfRule>
  </conditionalFormatting>
  <conditionalFormatting sqref="IW9:IW15 IW18:IW22 IW24:IW25 IW33:IW37 IW27:IW30">
    <cfRule type="cellIs" dxfId="34" priority="43" operator="equal">
      <formula>0</formula>
    </cfRule>
  </conditionalFormatting>
  <conditionalFormatting sqref="IW9:IW15 IW24:IW25 IW18:IW22 IW27:IW30 IW33:IW38">
    <cfRule type="cellIs" dxfId="33" priority="42" operator="equal">
      <formula>0</formula>
    </cfRule>
  </conditionalFormatting>
  <conditionalFormatting sqref="IX38">
    <cfRule type="cellIs" dxfId="32" priority="34" operator="equal">
      <formula>0</formula>
    </cfRule>
  </conditionalFormatting>
  <conditionalFormatting sqref="IX58:IX59 IX66:IX70 IX61:IX63">
    <cfRule type="cellIs" dxfId="31" priority="33" operator="equal">
      <formula>0</formula>
    </cfRule>
  </conditionalFormatting>
  <conditionalFormatting sqref="IX52:IX56 IX44:IX49">
    <cfRule type="cellIs" dxfId="30" priority="32" operator="equal">
      <formula>0</formula>
    </cfRule>
  </conditionalFormatting>
  <conditionalFormatting sqref="IX9:IX15 IX18:IX22 IX24:IX25 IX33:IX37 IX27:IX30">
    <cfRule type="cellIs" dxfId="29" priority="31" operator="equal">
      <formula>0</formula>
    </cfRule>
  </conditionalFormatting>
  <conditionalFormatting sqref="IX9:IX15 IX24:IX25 IX18:IX22 IX27:IX30 IX33:IX38">
    <cfRule type="cellIs" dxfId="28" priority="30" operator="equal">
      <formula>0</formula>
    </cfRule>
  </conditionalFormatting>
  <conditionalFormatting sqref="IY38">
    <cfRule type="cellIs" dxfId="27" priority="28" operator="equal">
      <formula>0</formula>
    </cfRule>
  </conditionalFormatting>
  <conditionalFormatting sqref="IY38">
    <cfRule type="cellIs" dxfId="26" priority="27" operator="equal">
      <formula>0</formula>
    </cfRule>
  </conditionalFormatting>
  <conditionalFormatting sqref="IY9:IY15 IY18:IY22 IY24:IY25 IY33:IY37 IY27:IY30">
    <cfRule type="cellIs" dxfId="25" priority="26" operator="equal">
      <formula>0</formula>
    </cfRule>
  </conditionalFormatting>
  <conditionalFormatting sqref="IY9:IY15 IY24:IY25 IY18:IY22 IY27:IY30 IY33:IY37">
    <cfRule type="cellIs" dxfId="24" priority="25" operator="equal">
      <formula>0</formula>
    </cfRule>
  </conditionalFormatting>
  <conditionalFormatting sqref="IY58:IY59 IY66:IY70 IY61:IY63">
    <cfRule type="cellIs" dxfId="23" priority="24" operator="equal">
      <formula>0</formula>
    </cfRule>
  </conditionalFormatting>
  <conditionalFormatting sqref="IY52:IY56 IY44:IY49">
    <cfRule type="cellIs" dxfId="22" priority="23" operator="equal">
      <formula>0</formula>
    </cfRule>
  </conditionalFormatting>
  <conditionalFormatting sqref="IY60">
    <cfRule type="cellIs" dxfId="21" priority="22" operator="equal">
      <formula>0</formula>
    </cfRule>
  </conditionalFormatting>
  <conditionalFormatting sqref="IZ38">
    <cfRule type="cellIs" dxfId="20" priority="21" operator="equal">
      <formula>0</formula>
    </cfRule>
  </conditionalFormatting>
  <conditionalFormatting sqref="IZ38">
    <cfRule type="cellIs" dxfId="19" priority="20" operator="equal">
      <formula>0</formula>
    </cfRule>
  </conditionalFormatting>
  <conditionalFormatting sqref="IZ9:IZ15 IZ18:IZ22 IZ24:IZ25 IZ33:IZ37 IZ27:IZ30">
    <cfRule type="cellIs" dxfId="18" priority="19" operator="equal">
      <formula>0</formula>
    </cfRule>
  </conditionalFormatting>
  <conditionalFormatting sqref="IZ9:IZ15 IZ24:IZ25 IZ18:IZ22 IZ27:IZ30 IZ33:IZ37">
    <cfRule type="cellIs" dxfId="17" priority="18" operator="equal">
      <formula>0</formula>
    </cfRule>
  </conditionalFormatting>
  <conditionalFormatting sqref="IZ58:IZ59 IZ66:IZ70 IZ61:IZ63">
    <cfRule type="cellIs" dxfId="16" priority="17" operator="equal">
      <formula>0</formula>
    </cfRule>
  </conditionalFormatting>
  <conditionalFormatting sqref="IZ52:IZ56 IZ44:IZ49">
    <cfRule type="cellIs" dxfId="15" priority="16" operator="equal">
      <formula>0</formula>
    </cfRule>
  </conditionalFormatting>
  <conditionalFormatting sqref="IZ60">
    <cfRule type="cellIs" dxfId="14" priority="15" operator="equal">
      <formula>0</formula>
    </cfRule>
  </conditionalFormatting>
  <conditionalFormatting sqref="JA38">
    <cfRule type="cellIs" dxfId="13" priority="14" operator="equal">
      <formula>0</formula>
    </cfRule>
  </conditionalFormatting>
  <conditionalFormatting sqref="JA38">
    <cfRule type="cellIs" dxfId="12" priority="13" operator="equal">
      <formula>0</formula>
    </cfRule>
  </conditionalFormatting>
  <conditionalFormatting sqref="JA9:JA15 JA18:JA22 JA24:JA25 JA33:JA37 JA27:JA30">
    <cfRule type="cellIs" dxfId="11" priority="12" operator="equal">
      <formula>0</formula>
    </cfRule>
  </conditionalFormatting>
  <conditionalFormatting sqref="JA9:JA15 JA24:JA25 JA18:JA22 JA27:JA30 JA33:JA37">
    <cfRule type="cellIs" dxfId="10" priority="11" operator="equal">
      <formula>0</formula>
    </cfRule>
  </conditionalFormatting>
  <conditionalFormatting sqref="JA58:JA59 JA66:JA70 JA61:JA63">
    <cfRule type="cellIs" dxfId="9" priority="10" operator="equal">
      <formula>0</formula>
    </cfRule>
  </conditionalFormatting>
  <conditionalFormatting sqref="JA52:JA56 JA44:JA49">
    <cfRule type="cellIs" dxfId="8" priority="9" operator="equal">
      <formula>0</formula>
    </cfRule>
  </conditionalFormatting>
  <conditionalFormatting sqref="JA60">
    <cfRule type="cellIs" dxfId="7" priority="8" operator="equal">
      <formula>0</formula>
    </cfRule>
  </conditionalFormatting>
  <conditionalFormatting sqref="JB38">
    <cfRule type="cellIs" dxfId="6" priority="7" operator="equal">
      <formula>0</formula>
    </cfRule>
  </conditionalFormatting>
  <conditionalFormatting sqref="JB38">
    <cfRule type="cellIs" dxfId="5" priority="6" operator="equal">
      <formula>0</formula>
    </cfRule>
  </conditionalFormatting>
  <conditionalFormatting sqref="JB9:JB15 JB18:JB22 JB24:JB25 JB33:JB37 JB27:JB30">
    <cfRule type="cellIs" dxfId="4" priority="5" operator="equal">
      <formula>0</formula>
    </cfRule>
  </conditionalFormatting>
  <conditionalFormatting sqref="JB9:JB15 JB24:JB25 JB18:JB22 JB27:JB30 JB33:JB37">
    <cfRule type="cellIs" dxfId="3" priority="4" operator="equal">
      <formula>0</formula>
    </cfRule>
  </conditionalFormatting>
  <conditionalFormatting sqref="JB58:JB59 JB66:JB70 JB61:JB63">
    <cfRule type="cellIs" dxfId="2" priority="3" operator="equal">
      <formula>0</formula>
    </cfRule>
  </conditionalFormatting>
  <conditionalFormatting sqref="JB52:JB56 JB44:JB49">
    <cfRule type="cellIs" dxfId="1" priority="2" operator="equal">
      <formula>0</formula>
    </cfRule>
  </conditionalFormatting>
  <conditionalFormatting sqref="JB60">
    <cfRule type="cellIs" dxfId="0" priority="1" operator="equal">
      <formula>0</formula>
    </cfRule>
  </conditionalFormatting>
  <printOptions horizontalCentered="1" verticalCentered="1"/>
  <pageMargins left="0.74803149606299213" right="0.74803149606299213" top="0.98425196850393704" bottom="0.98425196850393704" header="0.51181102362204722" footer="0.51181102362204722"/>
  <pageSetup paperSize="9" orientation="landscape"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ENG</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Dragica Bekavac</cp:lastModifiedBy>
  <cp:lastPrinted>2006-06-08T12:48:48Z</cp:lastPrinted>
  <dcterms:created xsi:type="dcterms:W3CDTF">1999-10-11T08:10:18Z</dcterms:created>
  <dcterms:modified xsi:type="dcterms:W3CDTF">2016-01-25T12:55:09Z</dcterms:modified>
</cp:coreProperties>
</file>