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87F22064-73E2-4F99-A031-3B26E5C91CA7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HRK" sheetId="3" r:id="rId1"/>
    <sheet name="EU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<sst xmlns="http://schemas.openxmlformats.org/spreadsheetml/2006/main" count="6768" uniqueCount="22">
  <si>
    <t>-</t>
  </si>
  <si>
    <t>....</t>
  </si>
  <si>
    <t>na kraju razdoblja, u milijunima kuna</t>
  </si>
  <si>
    <t xml:space="preserve">Tablica D10: Inozemna pasiva drugih monetarnih financijskih institucija </t>
  </si>
  <si>
    <t xml:space="preserve"> Ukupno (1+2)</t>
  </si>
  <si>
    <t xml:space="preserve">     1.1. Obveze prema stranim financijskim institucijama</t>
  </si>
  <si>
    <t xml:space="preserve">     1.2. Obveze prema stranim nefinancijskim institucijama</t>
  </si>
  <si>
    <t xml:space="preserve">     2.1. Obveze prema stranim financijskim institucijama</t>
  </si>
  <si>
    <t xml:space="preserve">     2.2. Obveze prema stranim nefinancijskim institucijama</t>
  </si>
  <si>
    <t xml:space="preserve">            Od toga: uz valutnu klauzulu</t>
  </si>
  <si>
    <t xml:space="preserve">            Depozitni novac</t>
  </si>
  <si>
    <t xml:space="preserve">            Oročeni depoziti i depoziti s otkaznim rokom</t>
  </si>
  <si>
    <t xml:space="preserve">            Krediti</t>
  </si>
  <si>
    <t xml:space="preserve">            Obveznice</t>
  </si>
  <si>
    <t xml:space="preserve">            Udjeli novčanih fondova</t>
  </si>
  <si>
    <t xml:space="preserve">                      Oročeni depoziti i depoziti s otkaznim rokom</t>
  </si>
  <si>
    <t xml:space="preserve">            Podređeni i hibridni instrumenti</t>
  </si>
  <si>
    <t xml:space="preserve">                      Štedni depoziti </t>
  </si>
  <si>
    <t xml:space="preserve">            Štedni i oročeni depoziti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</si>
  <si>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Devizna inozemna pasiva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</si>
  <si>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Kunska inozemna pasiva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</si>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</sst>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#,##0.000"/>
    <numFmt numFmtId="167" formatCode="mm\.yy\."/>
  </numFmts>
  <fonts count="14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9"/>
      <color indexed="23"/>
      <name val="Times New Roman"/>
      <family val="1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4" fontId="0" fillId="0" borderId="0" applyNumberFormat="0"/>
    <xf numFmtId="165" fontId="1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2" applyNumberFormat="0" applyFill="0" applyAlignment="0" applyProtection="0"/>
    <xf numFmtId="164" fontId="4" fillId="0" borderId="2" applyNumberFormat="0" applyFill="0" applyAlignment="0" applyProtection="0"/>
    <xf numFmtId="164" fontId="7" fillId="0" borderId="3" applyNumberFormat="0" applyFill="0" applyProtection="0">
      <alignment horizontal="right" vertical="center" wrapText="1"/>
    </xf>
  </cellStyleXfs>
  <cellXfs count="31">
    <xf numFmtId="0" fontId="0" fillId="0" borderId="0" xfId="0" applyNumberFormat="1"/>
    <xf numFmtId="0" fontId="0" fillId="0" borderId="0" xfId="0" applyNumberFormat="1" applyFont="1"/>
    <xf numFmtId="0" fontId="9" fillId="0" borderId="0" xfId="0" applyNumberFormat="1" applyFont="1" applyFill="1"/>
    <xf numFmtId="0" fontId="10" fillId="0" borderId="0" xfId="0" applyNumberFormat="1" applyFont="1" applyFill="1"/>
    <xf numFmtId="0" fontId="10" fillId="0" borderId="0" xfId="0" applyNumberFormat="1" applyFont="1"/>
    <xf numFmtId="164" fontId="10" fillId="0" borderId="0" xfId="0" applyNumberFormat="1" applyFont="1" applyAlignment="1">
      <alignment horizontal="right"/>
    </xf>
    <xf numFmtId="0" fontId="10" fillId="0" borderId="0" xfId="0" applyNumberFormat="1" applyFont="1" applyFill="1" applyAlignment="1">
      <alignment horizontal="left" indent="1"/>
    </xf>
    <xf numFmtId="0" fontId="10" fillId="0" borderId="0" xfId="0" applyNumberFormat="1" applyFont="1" applyFill="1" applyAlignment="1">
      <alignment horizontal="left" indent="4"/>
    </xf>
    <xf numFmtId="0" fontId="10" fillId="0" borderId="0" xfId="0" applyNumberFormat="1" applyFont="1" applyFill="1" applyAlignment="1">
      <alignment horizontal="left" indent="6"/>
    </xf>
    <xf numFmtId="0" fontId="6" fillId="0" borderId="0" xfId="5" applyNumberFormat="1"/>
    <xf numFmtId="0" fontId="5" fillId="0" borderId="0" xfId="4" quotePrefix="1" applyNumberFormat="1" applyAlignment="1">
      <alignment horizontal="left"/>
    </xf>
    <xf numFmtId="0" fontId="7" fillId="0" borderId="3" xfId="12" applyNumberFormat="1">
      <alignment horizontal="right" vertical="center" wrapText="1"/>
    </xf>
    <xf numFmtId="164" fontId="7" fillId="0" borderId="2" xfId="10" applyNumberFormat="1" applyAlignment="1">
      <alignment horizontal="right"/>
    </xf>
    <xf numFmtId="164" fontId="11" fillId="0" borderId="0" xfId="0" applyFont="1" applyFill="1"/>
    <xf numFmtId="164" fontId="11" fillId="0" borderId="0" xfId="0" applyFont="1" applyFill="1" applyAlignment="1">
      <alignment horizontal="left" indent="1"/>
    </xf>
    <xf numFmtId="164" fontId="12" fillId="0" borderId="0" xfId="0" applyFont="1" applyFill="1"/>
    <xf numFmtId="164" fontId="11" fillId="0" borderId="0" xfId="0" applyFont="1" applyFill="1" applyAlignment="1">
      <alignment horizontal="left" indent="4"/>
    </xf>
    <xf numFmtId="164" fontId="11" fillId="0" borderId="0" xfId="0" applyFont="1" applyFill="1" applyAlignment="1">
      <alignment horizontal="left" indent="6"/>
    </xf>
    <xf numFmtId="164" fontId="10" fillId="0" borderId="0" xfId="0" applyNumberFormat="1" applyFont="1"/>
    <xf numFmtId="0" fontId="0" fillId="0" borderId="0" xfId="0" applyNumberFormat="1" applyFont="1" applyFill="1"/>
    <xf numFmtId="164" fontId="10" fillId="0" borderId="0" xfId="0" applyNumberFormat="1" applyFont="1" applyFill="1" applyAlignment="1">
      <alignment horizontal="right"/>
    </xf>
    <xf numFmtId="164" fontId="7" fillId="0" borderId="2" xfId="10" applyNumberFormat="1" applyFill="1" applyAlignment="1">
      <alignment horizontal="right"/>
    </xf>
    <xf numFmtId="164" fontId="10" fillId="0" borderId="0" xfId="0" applyNumberFormat="1" applyFont="1" applyFill="1"/>
    <xf numFmtId="166" fontId="10" fillId="0" borderId="0" xfId="0" applyNumberFormat="1" applyFont="1"/>
    <xf numFmtId="165" fontId="10" fillId="0" borderId="0" xfId="0" applyNumberFormat="1" applyFont="1"/>
    <xf numFmtId="167" fontId="7" fillId="0" borderId="3" xfId="12" applyNumberFormat="1">
      <alignment horizontal="right" vertical="center" wrapText="1"/>
    </xf>
    <xf numFmtId="0" fontId="10" fillId="0" borderId="0" xfId="0" applyNumberFormat="1" applyFont="1" applyFill="1" applyAlignment="1">
      <alignment horizontal="left"/>
    </xf>
    <xf numFmtId="0" fontId="7" fillId="0" borderId="2" xfId="10" applyNumberFormat="1" applyFill="1" applyAlignment="1">
      <alignment horizontal="left"/>
    </xf>
    <xf numFmtId="167" fontId="7" fillId="0" borderId="3" xfId="12" applyNumberFormat="1" applyAlignment="1">
      <alignment horizontal="right" vertical="center"/>
    </xf>
    <xf numFmtId="0" fontId="10" fillId="0" borderId="0" xfId="0" applyNumberFormat="1" applyFont="1" applyAlignment="1">
      <alignment horizontal="right"/>
    </xf>
    <xf numFmtId="0" fontId="10" fillId="0" borderId="0" xfId="0" applyNumberFormat="1" applyFont="1" applyFill="1" applyAlignment="1">
      <alignment horizontal="right"/>
    </xf>
  </cellXfs>
  <cellStyles count="13">
    <cellStyle name="Međunaslov u tablici" xfId="6" xr:uid="{00000000-0005-0000-0000-000000000000}"/>
    <cellStyle name="Napomene" xfId="7" xr:uid="{00000000-0005-0000-0000-000001000000}"/>
    <cellStyle name="Naslov 1" xfId="4" builtinId="16" customBuiltin="1"/>
    <cellStyle name="Naslov 2" xfId="5" builtinId="17" customBuiltin="1"/>
    <cellStyle name="Normalno" xfId="0" builtinId="0" customBuiltin="1"/>
    <cellStyle name="Obično 2" xfId="1" xr:uid="{00000000-0005-0000-0000-000005000000}"/>
    <cellStyle name="Obično 3" xfId="2" xr:uid="{00000000-0005-0000-0000-000006000000}"/>
    <cellStyle name="Obično_List1" xfId="3" xr:uid="{00000000-0005-0000-0000-000007000000}"/>
    <cellStyle name="Tanka linija ispod" xfId="8" xr:uid="{00000000-0005-0000-0000-000008000000}"/>
    <cellStyle name="Ukupno" xfId="9" xr:uid="{00000000-0005-0000-0000-000009000000}"/>
    <cellStyle name="Ukupno - zadnji redak" xfId="10" xr:uid="{00000000-0005-0000-0000-00000A000000}"/>
    <cellStyle name="Zadnji redak" xfId="11" xr:uid="{00000000-0005-0000-0000-00000B000000}"/>
    <cellStyle name="Zaglavlje" xfId="12" xr:uid="{00000000-0005-0000-0000-00000C000000}"/>
  </cellStyles>
  <dxfs count="170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H159"/>
  <sheetViews>
    <sheetView showGridLines="0" tabSelected="1" workbookViewId="0"/>
  </sheetViews>
  <sheetFormatPr defaultColWidth="10.6640625" defaultRowHeight="13.9" customHeight="1" x14ac:dyDescent="0.2"/>
  <cols>
    <col min="1" max="1" width="2.6640625" style="1" customWidth="1"/>
    <col min="2" max="2" width="57.6640625" style="4" customWidth="1"/>
    <col min="3" max="70" width="10.6640625" style="4"/>
    <col min="71" max="201" width="10.6640625" style="1"/>
    <col min="202" max="214" width="10.6640625" style="19"/>
    <col min="215" max="16384" width="10.6640625" style="1"/>
  </cols>
  <sheetData>
    <row r="2" spans="2:346" ht="16.149999999999999" customHeight="1" x14ac:dyDescent="0.25">
      <c r="B2" s="10" t="s">
        <v>3</v>
      </c>
    </row>
    <row r="3" spans="2:346" s="4" customFormat="1" ht="13.9" customHeight="1" x14ac:dyDescent="0.2">
      <c r="B3" s="9" t="s">
        <v>2</v>
      </c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</row>
    <row r="4" spans="2:346" s="4" customFormat="1" ht="13.9" customHeight="1" x14ac:dyDescent="0.2"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</row>
    <row r="5" spans="2:346" s="29" customFormat="1" ht="13.9" customHeight="1" x14ac:dyDescent="0.2"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</row>
    <row r="6" spans="2:346" s="4" customFormat="1" ht="13.9" customHeight="1" x14ac:dyDescent="0.2">
      <c r="B6" s="11"/>
      <c r="C6" s="25">
        <v>34334</v>
      </c>
      <c r="D6" s="25">
        <v>34515</v>
      </c>
      <c r="E6" s="25">
        <v>34546</v>
      </c>
      <c r="F6" s="25">
        <v>34577</v>
      </c>
      <c r="G6" s="25">
        <v>34607</v>
      </c>
      <c r="H6" s="25">
        <v>34638</v>
      </c>
      <c r="I6" s="25">
        <v>34668</v>
      </c>
      <c r="J6" s="25">
        <v>34699</v>
      </c>
      <c r="K6" s="25">
        <v>34730</v>
      </c>
      <c r="L6" s="25">
        <v>34758</v>
      </c>
      <c r="M6" s="25">
        <v>34789</v>
      </c>
      <c r="N6" s="25">
        <v>34819</v>
      </c>
      <c r="O6" s="25">
        <v>34850</v>
      </c>
      <c r="P6" s="25">
        <v>34880</v>
      </c>
      <c r="Q6" s="25">
        <v>34911</v>
      </c>
      <c r="R6" s="25">
        <v>34942</v>
      </c>
      <c r="S6" s="25">
        <v>34972</v>
      </c>
      <c r="T6" s="25">
        <v>35003</v>
      </c>
      <c r="U6" s="25">
        <v>35033</v>
      </c>
      <c r="V6" s="25">
        <v>35064</v>
      </c>
      <c r="W6" s="25">
        <v>35095</v>
      </c>
      <c r="X6" s="25">
        <v>35124</v>
      </c>
      <c r="Y6" s="25">
        <v>35155</v>
      </c>
      <c r="Z6" s="25">
        <v>35185</v>
      </c>
      <c r="AA6" s="25">
        <v>35216</v>
      </c>
      <c r="AB6" s="25">
        <v>35246</v>
      </c>
      <c r="AC6" s="25">
        <v>35277</v>
      </c>
      <c r="AD6" s="25">
        <v>35308</v>
      </c>
      <c r="AE6" s="25">
        <v>35338</v>
      </c>
      <c r="AF6" s="25">
        <v>35369</v>
      </c>
      <c r="AG6" s="25">
        <v>35399</v>
      </c>
      <c r="AH6" s="25">
        <v>35430</v>
      </c>
      <c r="AI6" s="25">
        <v>35461</v>
      </c>
      <c r="AJ6" s="25">
        <v>35489</v>
      </c>
      <c r="AK6" s="25">
        <v>35520</v>
      </c>
      <c r="AL6" s="25">
        <v>35550</v>
      </c>
      <c r="AM6" s="25">
        <v>35581</v>
      </c>
      <c r="AN6" s="25">
        <v>35611</v>
      </c>
      <c r="AO6" s="25">
        <v>35642</v>
      </c>
      <c r="AP6" s="25">
        <v>35673</v>
      </c>
      <c r="AQ6" s="25">
        <v>35703</v>
      </c>
      <c r="AR6" s="25">
        <v>35734</v>
      </c>
      <c r="AS6" s="25">
        <v>35764</v>
      </c>
      <c r="AT6" s="25">
        <v>35795</v>
      </c>
      <c r="AU6" s="25">
        <v>35826</v>
      </c>
      <c r="AV6" s="25">
        <v>35854</v>
      </c>
      <c r="AW6" s="25">
        <v>35885</v>
      </c>
      <c r="AX6" s="25">
        <v>35915</v>
      </c>
      <c r="AY6" s="25">
        <v>35946</v>
      </c>
      <c r="AZ6" s="25">
        <v>35976</v>
      </c>
      <c r="BA6" s="25">
        <v>36007</v>
      </c>
      <c r="BB6" s="25">
        <v>36038</v>
      </c>
      <c r="BC6" s="25">
        <v>36068</v>
      </c>
      <c r="BD6" s="25">
        <v>36099</v>
      </c>
      <c r="BE6" s="25">
        <v>36129</v>
      </c>
      <c r="BF6" s="25">
        <v>36160</v>
      </c>
      <c r="BG6" s="25">
        <v>36191</v>
      </c>
      <c r="BH6" s="25">
        <v>36219</v>
      </c>
      <c r="BI6" s="25">
        <v>36250</v>
      </c>
      <c r="BJ6" s="25">
        <v>36280</v>
      </c>
      <c r="BK6" s="25">
        <v>36311</v>
      </c>
      <c r="BL6" s="25">
        <v>36341</v>
      </c>
      <c r="BM6" s="25">
        <v>36372</v>
      </c>
      <c r="BN6" s="25">
        <v>36403</v>
      </c>
      <c r="BO6" s="25">
        <v>36433</v>
      </c>
      <c r="BP6" s="25">
        <v>36464</v>
      </c>
      <c r="BQ6" s="25">
        <v>36494</v>
      </c>
      <c r="BR6" s="25">
        <v>36525</v>
      </c>
      <c r="BS6" s="25">
        <v>36556</v>
      </c>
      <c r="BT6" s="25">
        <v>36585</v>
      </c>
      <c r="BU6" s="25">
        <v>36616</v>
      </c>
      <c r="BV6" s="25">
        <v>36646</v>
      </c>
      <c r="BW6" s="25">
        <v>36677</v>
      </c>
      <c r="BX6" s="25">
        <v>36707</v>
      </c>
      <c r="BY6" s="25">
        <v>36738</v>
      </c>
      <c r="BZ6" s="25">
        <v>36769</v>
      </c>
      <c r="CA6" s="25">
        <v>36799</v>
      </c>
      <c r="CB6" s="25">
        <v>36830</v>
      </c>
      <c r="CC6" s="25">
        <v>36860</v>
      </c>
      <c r="CD6" s="25">
        <v>36891</v>
      </c>
      <c r="CE6" s="25">
        <v>36922</v>
      </c>
      <c r="CF6" s="25">
        <v>36950</v>
      </c>
      <c r="CG6" s="25">
        <v>36981</v>
      </c>
      <c r="CH6" s="25">
        <v>37011</v>
      </c>
      <c r="CI6" s="25">
        <v>37042</v>
      </c>
      <c r="CJ6" s="25">
        <v>37072</v>
      </c>
      <c r="CK6" s="25">
        <v>37103</v>
      </c>
      <c r="CL6" s="25">
        <v>37134</v>
      </c>
      <c r="CM6" s="25">
        <v>37164</v>
      </c>
      <c r="CN6" s="25">
        <v>37195</v>
      </c>
      <c r="CO6" s="25">
        <v>37225</v>
      </c>
      <c r="CP6" s="25">
        <v>37256</v>
      </c>
      <c r="CQ6" s="25">
        <v>37287</v>
      </c>
      <c r="CR6" s="25">
        <v>37315</v>
      </c>
      <c r="CS6" s="25">
        <v>37346</v>
      </c>
      <c r="CT6" s="25">
        <v>37376</v>
      </c>
      <c r="CU6" s="25">
        <v>37407</v>
      </c>
      <c r="CV6" s="25">
        <v>37437</v>
      </c>
      <c r="CW6" s="25">
        <v>37468</v>
      </c>
      <c r="CX6" s="25">
        <v>37499</v>
      </c>
      <c r="CY6" s="25">
        <v>37529</v>
      </c>
      <c r="CZ6" s="25">
        <v>37560</v>
      </c>
      <c r="DA6" s="25">
        <v>37590</v>
      </c>
      <c r="DB6" s="25">
        <v>37621</v>
      </c>
      <c r="DC6" s="25">
        <v>37652</v>
      </c>
      <c r="DD6" s="25">
        <v>37680</v>
      </c>
      <c r="DE6" s="25">
        <v>37711</v>
      </c>
      <c r="DF6" s="25">
        <v>37741</v>
      </c>
      <c r="DG6" s="25">
        <v>37772</v>
      </c>
      <c r="DH6" s="25">
        <v>37802</v>
      </c>
      <c r="DI6" s="25">
        <v>37833</v>
      </c>
      <c r="DJ6" s="25">
        <v>37864</v>
      </c>
      <c r="DK6" s="25">
        <v>37894</v>
      </c>
      <c r="DL6" s="25">
        <v>37925</v>
      </c>
      <c r="DM6" s="25">
        <v>37955</v>
      </c>
      <c r="DN6" s="25">
        <v>37986</v>
      </c>
      <c r="DO6" s="25">
        <v>38017</v>
      </c>
      <c r="DP6" s="25">
        <v>38046</v>
      </c>
      <c r="DQ6" s="25">
        <v>38077</v>
      </c>
      <c r="DR6" s="25">
        <v>38107</v>
      </c>
      <c r="DS6" s="25">
        <v>38138</v>
      </c>
      <c r="DT6" s="25">
        <v>38168</v>
      </c>
      <c r="DU6" s="25">
        <v>38199</v>
      </c>
      <c r="DV6" s="25">
        <v>38230</v>
      </c>
      <c r="DW6" s="25">
        <v>38260</v>
      </c>
      <c r="DX6" s="25">
        <v>38291</v>
      </c>
      <c r="DY6" s="25">
        <v>38321</v>
      </c>
      <c r="DZ6" s="25">
        <v>38352</v>
      </c>
      <c r="EA6" s="25">
        <v>38383</v>
      </c>
      <c r="EB6" s="25">
        <v>38411</v>
      </c>
      <c r="EC6" s="25">
        <v>38442</v>
      </c>
      <c r="ED6" s="25">
        <v>38472</v>
      </c>
      <c r="EE6" s="25">
        <v>38503</v>
      </c>
      <c r="EF6" s="25">
        <v>38533</v>
      </c>
      <c r="EG6" s="25">
        <v>38564</v>
      </c>
      <c r="EH6" s="25">
        <v>38595</v>
      </c>
      <c r="EI6" s="25">
        <v>38625</v>
      </c>
      <c r="EJ6" s="25">
        <v>38656</v>
      </c>
      <c r="EK6" s="25">
        <v>38686</v>
      </c>
      <c r="EL6" s="25">
        <v>38717</v>
      </c>
      <c r="EM6" s="25">
        <v>38748</v>
      </c>
      <c r="EN6" s="25">
        <v>38776</v>
      </c>
      <c r="EO6" s="25">
        <v>38807</v>
      </c>
      <c r="EP6" s="25">
        <v>38837</v>
      </c>
      <c r="EQ6" s="25">
        <v>38868</v>
      </c>
      <c r="ER6" s="25">
        <v>38898</v>
      </c>
      <c r="ES6" s="25">
        <v>38929</v>
      </c>
      <c r="ET6" s="25">
        <v>38960</v>
      </c>
      <c r="EU6" s="25">
        <v>38990</v>
      </c>
      <c r="EV6" s="25">
        <v>39021</v>
      </c>
      <c r="EW6" s="25">
        <v>39051</v>
      </c>
      <c r="EX6" s="25">
        <v>39082</v>
      </c>
      <c r="EY6" s="25">
        <v>39113</v>
      </c>
      <c r="EZ6" s="25">
        <v>39141</v>
      </c>
      <c r="FA6" s="25">
        <v>39172</v>
      </c>
      <c r="FB6" s="25">
        <v>39202</v>
      </c>
      <c r="FC6" s="25">
        <v>39233</v>
      </c>
      <c r="FD6" s="25">
        <v>39263</v>
      </c>
      <c r="FE6" s="25">
        <v>39294</v>
      </c>
      <c r="FF6" s="25">
        <v>39325</v>
      </c>
      <c r="FG6" s="25">
        <v>39355</v>
      </c>
      <c r="FH6" s="25">
        <v>39386</v>
      </c>
      <c r="FI6" s="25">
        <v>39416</v>
      </c>
      <c r="FJ6" s="25">
        <v>39447</v>
      </c>
      <c r="FK6" s="25">
        <v>39478</v>
      </c>
      <c r="FL6" s="25">
        <v>39507</v>
      </c>
      <c r="FM6" s="25">
        <v>39538</v>
      </c>
      <c r="FN6" s="25">
        <v>39568</v>
      </c>
      <c r="FO6" s="25">
        <v>39599</v>
      </c>
      <c r="FP6" s="25">
        <v>39629</v>
      </c>
      <c r="FQ6" s="25">
        <v>39660</v>
      </c>
      <c r="FR6" s="25">
        <v>39691</v>
      </c>
      <c r="FS6" s="25">
        <v>39721</v>
      </c>
      <c r="FT6" s="25">
        <v>39752</v>
      </c>
      <c r="FU6" s="25">
        <v>39782</v>
      </c>
      <c r="FV6" s="25">
        <v>39813</v>
      </c>
      <c r="FW6" s="25">
        <v>39844</v>
      </c>
      <c r="FX6" s="25">
        <v>39872</v>
      </c>
      <c r="FY6" s="25">
        <v>39903</v>
      </c>
      <c r="FZ6" s="25">
        <v>39933</v>
      </c>
      <c r="GA6" s="25">
        <v>39964</v>
      </c>
      <c r="GB6" s="25">
        <v>39994</v>
      </c>
      <c r="GC6" s="25">
        <v>40025</v>
      </c>
      <c r="GD6" s="25">
        <v>40056</v>
      </c>
      <c r="GE6" s="25">
        <v>40086</v>
      </c>
      <c r="GF6" s="25">
        <v>40117</v>
      </c>
      <c r="GG6" s="25">
        <v>40147</v>
      </c>
      <c r="GH6" s="25">
        <v>40178</v>
      </c>
      <c r="GI6" s="25">
        <v>40209</v>
      </c>
      <c r="GJ6" s="25">
        <v>40237</v>
      </c>
      <c r="GK6" s="25">
        <v>40268</v>
      </c>
      <c r="GL6" s="25">
        <v>40298</v>
      </c>
      <c r="GM6" s="25">
        <v>40329</v>
      </c>
      <c r="GN6" s="25">
        <v>40359</v>
      </c>
      <c r="GO6" s="25">
        <v>40390</v>
      </c>
      <c r="GP6" s="25">
        <v>40421</v>
      </c>
      <c r="GQ6" s="25">
        <v>40451</v>
      </c>
      <c r="GR6" s="25">
        <v>40482</v>
      </c>
      <c r="GS6" s="25">
        <v>40512</v>
      </c>
      <c r="GT6" s="25">
        <v>40543</v>
      </c>
      <c r="GU6" s="25">
        <v>40574</v>
      </c>
      <c r="GV6" s="25">
        <v>40602</v>
      </c>
      <c r="GW6" s="25">
        <v>40633</v>
      </c>
      <c r="GX6" s="25">
        <v>40663</v>
      </c>
      <c r="GY6" s="25">
        <v>40694</v>
      </c>
      <c r="GZ6" s="25">
        <v>40724</v>
      </c>
      <c r="HA6" s="25">
        <v>40755</v>
      </c>
      <c r="HB6" s="25">
        <v>40786</v>
      </c>
      <c r="HC6" s="25">
        <v>40816</v>
      </c>
      <c r="HD6" s="25">
        <v>40847</v>
      </c>
      <c r="HE6" s="25">
        <v>40877</v>
      </c>
      <c r="HF6" s="25">
        <v>40908</v>
      </c>
      <c r="HG6" s="25">
        <v>40939</v>
      </c>
      <c r="HH6" s="25">
        <v>40968</v>
      </c>
      <c r="HI6" s="25">
        <v>40999</v>
      </c>
      <c r="HJ6" s="25">
        <v>41029</v>
      </c>
      <c r="HK6" s="25">
        <v>41060</v>
      </c>
      <c r="HL6" s="25">
        <v>41090</v>
      </c>
      <c r="HM6" s="25">
        <v>41121</v>
      </c>
      <c r="HN6" s="25">
        <v>41152</v>
      </c>
      <c r="HO6" s="25">
        <v>41182</v>
      </c>
      <c r="HP6" s="25">
        <v>41213</v>
      </c>
      <c r="HQ6" s="25">
        <v>41243</v>
      </c>
      <c r="HR6" s="25">
        <v>41274</v>
      </c>
      <c r="HS6" s="25">
        <v>41305</v>
      </c>
      <c r="HT6" s="25">
        <v>41333</v>
      </c>
      <c r="HU6" s="25">
        <v>41364</v>
      </c>
      <c r="HV6" s="25">
        <v>41394</v>
      </c>
      <c r="HW6" s="25">
        <v>41425</v>
      </c>
      <c r="HX6" s="25">
        <v>41455</v>
      </c>
      <c r="HY6" s="25">
        <v>41486</v>
      </c>
      <c r="HZ6" s="25">
        <v>41517</v>
      </c>
      <c r="IA6" s="25">
        <v>41547</v>
      </c>
      <c r="IB6" s="25">
        <v>41578</v>
      </c>
      <c r="IC6" s="25">
        <v>41608</v>
      </c>
      <c r="ID6" s="25">
        <v>41639</v>
      </c>
      <c r="IE6" s="25">
        <v>41670</v>
      </c>
      <c r="IF6" s="25">
        <v>41698</v>
      </c>
      <c r="IG6" s="25">
        <v>41729</v>
      </c>
      <c r="IH6" s="25">
        <v>41759</v>
      </c>
      <c r="II6" s="25">
        <v>41790</v>
      </c>
      <c r="IJ6" s="25">
        <v>41820</v>
      </c>
      <c r="IK6" s="25">
        <v>41851</v>
      </c>
      <c r="IL6" s="25">
        <v>41882</v>
      </c>
      <c r="IM6" s="25">
        <v>41912</v>
      </c>
      <c r="IN6" s="25">
        <v>41943</v>
      </c>
      <c r="IO6" s="25">
        <v>41973</v>
      </c>
      <c r="IP6" s="25">
        <v>42004</v>
      </c>
      <c r="IQ6" s="25">
        <v>42035</v>
      </c>
      <c r="IR6" s="25">
        <v>42063</v>
      </c>
      <c r="IS6" s="25">
        <v>42094</v>
      </c>
      <c r="IT6" s="25">
        <v>42124</v>
      </c>
      <c r="IU6" s="25">
        <v>42155</v>
      </c>
      <c r="IV6" s="25">
        <v>42185</v>
      </c>
      <c r="IW6" s="25">
        <v>42216</v>
      </c>
      <c r="IX6" s="25">
        <v>42247</v>
      </c>
      <c r="IY6" s="25">
        <v>42277</v>
      </c>
      <c r="IZ6" s="25">
        <v>42308</v>
      </c>
      <c r="JA6" s="25">
        <v>42338</v>
      </c>
      <c r="JB6" s="25">
        <v>42369</v>
      </c>
      <c r="JC6" s="25">
        <v>42400</v>
      </c>
      <c r="JD6" s="25">
        <v>42429</v>
      </c>
      <c r="JE6" s="25">
        <v>42460</v>
      </c>
      <c r="JF6" s="25">
        <v>42490</v>
      </c>
      <c r="JG6" s="25">
        <v>42521</v>
      </c>
      <c r="JH6" s="25">
        <v>42551</v>
      </c>
      <c r="JI6" s="25">
        <v>42582</v>
      </c>
      <c r="JJ6" s="25">
        <v>42613</v>
      </c>
      <c r="JK6" s="25">
        <v>42643</v>
      </c>
      <c r="JL6" s="25">
        <v>42674</v>
      </c>
      <c r="JM6" s="25">
        <v>42704</v>
      </c>
      <c r="JN6" s="25">
        <v>42735</v>
      </c>
      <c r="JO6" s="25">
        <v>42766</v>
      </c>
      <c r="JP6" s="25">
        <v>42794</v>
      </c>
      <c r="JQ6" s="25">
        <v>42825</v>
      </c>
      <c r="JR6" s="25">
        <v>42855</v>
      </c>
      <c r="JS6" s="25">
        <v>42886</v>
      </c>
      <c r="JT6" s="25">
        <v>42916</v>
      </c>
      <c r="JU6" s="25">
        <v>42947</v>
      </c>
      <c r="JV6" s="25">
        <v>42978</v>
      </c>
      <c r="JW6" s="25">
        <v>43008</v>
      </c>
      <c r="JX6" s="25">
        <v>43039</v>
      </c>
      <c r="JY6" s="25">
        <v>43069</v>
      </c>
      <c r="JZ6" s="25">
        <v>43100</v>
      </c>
      <c r="KA6" s="25">
        <v>43131</v>
      </c>
      <c r="KB6" s="25">
        <v>43159</v>
      </c>
      <c r="KC6" s="25">
        <v>43190</v>
      </c>
      <c r="KD6" s="25">
        <v>43220</v>
      </c>
      <c r="KE6" s="25">
        <v>43251</v>
      </c>
      <c r="KF6" s="25">
        <v>43281</v>
      </c>
      <c r="KG6" s="25">
        <v>43312</v>
      </c>
      <c r="KH6" s="25">
        <v>43343</v>
      </c>
      <c r="KI6" s="25">
        <v>43373</v>
      </c>
      <c r="KJ6" s="25">
        <v>43404</v>
      </c>
      <c r="KK6" s="25">
        <v>43434</v>
      </c>
      <c r="KL6" s="25">
        <v>43465</v>
      </c>
      <c r="KM6" s="25">
        <v>43496</v>
      </c>
      <c r="KN6" s="25">
        <v>43524</v>
      </c>
      <c r="KO6" s="25">
        <v>43555</v>
      </c>
      <c r="KP6" s="25">
        <v>43585</v>
      </c>
      <c r="KQ6" s="25">
        <v>43616</v>
      </c>
      <c r="KR6" s="25">
        <v>43646</v>
      </c>
      <c r="KS6" s="25">
        <v>43677</v>
      </c>
      <c r="KT6" s="25">
        <v>43708</v>
      </c>
      <c r="KU6" s="25">
        <v>43738</v>
      </c>
      <c r="KV6" s="25">
        <v>43769</v>
      </c>
      <c r="KW6" s="25">
        <v>43799</v>
      </c>
      <c r="KX6" s="25">
        <v>43830</v>
      </c>
      <c r="KY6" s="25">
        <v>43861</v>
      </c>
      <c r="KZ6" s="25">
        <v>43890</v>
      </c>
      <c r="LA6" s="25">
        <v>43921</v>
      </c>
      <c r="LB6" s="25">
        <v>43951</v>
      </c>
      <c r="LC6" s="25">
        <v>43982</v>
      </c>
      <c r="LD6" s="25">
        <v>44012</v>
      </c>
      <c r="LE6" s="25">
        <v>44043</v>
      </c>
      <c r="LF6" s="25">
        <v>44074</v>
      </c>
      <c r="LG6" s="25">
        <v>44104</v>
      </c>
      <c r="LH6" s="25">
        <v>44135</v>
      </c>
      <c r="LI6" s="25">
        <v>44165</v>
      </c>
      <c r="LJ6" s="25">
        <v>44196</v>
      </c>
      <c r="LK6" s="25">
        <v>44227</v>
      </c>
      <c r="LL6" s="25">
        <v>44255</v>
      </c>
      <c r="LM6" s="25">
        <v>44286</v>
      </c>
      <c r="LN6" s="25">
        <v>44316</v>
      </c>
      <c r="LO6" s="25">
        <v>44347</v>
      </c>
      <c r="LP6" s="25">
        <v>44377</v>
      </c>
      <c r="LQ6" s="28">
        <v>44408</v>
      </c>
      <c r="LR6" s="28">
        <v>44439</v>
      </c>
      <c r="LS6" s="28">
        <v>44469</v>
      </c>
      <c r="LT6" s="28">
        <v>44500</v>
      </c>
      <c r="LU6" s="28">
        <v>44530</v>
      </c>
      <c r="LV6" s="28">
        <v>44561</v>
      </c>
      <c r="LW6" s="28">
        <v>44592</v>
      </c>
      <c r="LX6" s="28">
        <v>44620</v>
      </c>
      <c r="LY6" s="28">
        <v>44651</v>
      </c>
      <c r="LZ6" s="28">
        <v>44681</v>
      </c>
      <c r="MA6" s="28">
        <v>44712</v>
      </c>
      <c r="MB6" s="28">
        <v>44742</v>
      </c>
      <c r="MC6" s="28">
        <v>44773</v>
      </c>
      <c r="MD6" s="28">
        <v>44804</v>
      </c>
      <c r="ME6" s="28">
        <v>44834</v>
      </c>
      <c r="MF6" s="28">
        <v>44865</v>
      </c>
      <c r="MG6" s="28">
        <v>44895</v>
      </c>
      <c r="MH6" s="28">
        <v>44926</v>
      </c>
    </row>
    <row r="7" spans="2:346" s="4" customFormat="1" ht="13.9" customHeight="1" x14ac:dyDescent="0.2">
      <c r="B7" s="26" t="s">
        <v>19</v>
      </c>
      <c r="C7" s="5">
        <v>11970.491762</v>
      </c>
      <c r="D7" s="5">
        <v>11769.860867000001</v>
      </c>
      <c r="E7" s="5">
        <v>12001.346283000001</v>
      </c>
      <c r="F7" s="5">
        <v>11623.426782</v>
      </c>
      <c r="G7" s="5">
        <v>11475.349318999999</v>
      </c>
      <c r="H7" s="5">
        <v>11229.114912999999</v>
      </c>
      <c r="I7" s="5">
        <v>11378.356906999999</v>
      </c>
      <c r="J7" s="5">
        <v>13100.985331999998</v>
      </c>
      <c r="K7" s="5">
        <v>12943.430452000001</v>
      </c>
      <c r="L7" s="5">
        <v>12856.723769</v>
      </c>
      <c r="M7" s="5">
        <v>12759.888696000002</v>
      </c>
      <c r="N7" s="5">
        <v>12777.818333000001</v>
      </c>
      <c r="O7" s="5">
        <v>13034.529811</v>
      </c>
      <c r="P7" s="5">
        <v>13026.279972999999</v>
      </c>
      <c r="Q7" s="5">
        <v>12939.385984</v>
      </c>
      <c r="R7" s="5">
        <v>13407.618343</v>
      </c>
      <c r="S7" s="5">
        <v>13523.012606000002</v>
      </c>
      <c r="T7" s="5">
        <v>13947.621225999999</v>
      </c>
      <c r="U7" s="5">
        <v>14551.056686</v>
      </c>
      <c r="V7" s="5">
        <v>15107.686307999998</v>
      </c>
      <c r="W7" s="5">
        <v>15476.100012000001</v>
      </c>
      <c r="X7" s="5">
        <v>15497.841727000003</v>
      </c>
      <c r="Y7" s="5">
        <v>15746.154997999998</v>
      </c>
      <c r="Z7" s="5">
        <v>16444.868468000001</v>
      </c>
      <c r="AA7" s="5">
        <v>16165.630697000001</v>
      </c>
      <c r="AB7" s="5">
        <v>16113.171257999998</v>
      </c>
      <c r="AC7" s="5">
        <v>16087.911938000001</v>
      </c>
      <c r="AD7" s="5">
        <v>15955.731715000002</v>
      </c>
      <c r="AE7" s="5">
        <v>16067.413338999999</v>
      </c>
      <c r="AF7" s="5">
        <v>16006.018726999999</v>
      </c>
      <c r="AG7" s="5">
        <v>15551.742691999998</v>
      </c>
      <c r="AH7" s="5">
        <v>12380.685668</v>
      </c>
      <c r="AI7" s="5">
        <v>12596.118290999999</v>
      </c>
      <c r="AJ7" s="5">
        <v>12830.738490999998</v>
      </c>
      <c r="AK7" s="5">
        <v>12677.729639000001</v>
      </c>
      <c r="AL7" s="5">
        <v>13309.178185999999</v>
      </c>
      <c r="AM7" s="5">
        <v>12918.988507</v>
      </c>
      <c r="AN7" s="5">
        <v>13545.435992999999</v>
      </c>
      <c r="AO7" s="5">
        <v>11482.684655000001</v>
      </c>
      <c r="AP7" s="5">
        <v>11620.874378</v>
      </c>
      <c r="AQ7" s="5">
        <v>11529.182065000001</v>
      </c>
      <c r="AR7" s="5">
        <v>11262.627902</v>
      </c>
      <c r="AS7" s="5">
        <v>12299.327374</v>
      </c>
      <c r="AT7" s="5">
        <v>13540.140395</v>
      </c>
      <c r="AU7" s="5">
        <v>13884.305119000001</v>
      </c>
      <c r="AV7" s="5">
        <v>14571.837577</v>
      </c>
      <c r="AW7" s="5">
        <v>15922.84879</v>
      </c>
      <c r="AX7" s="5">
        <v>15681.637132000002</v>
      </c>
      <c r="AY7" s="5">
        <v>15793.127424000002</v>
      </c>
      <c r="AZ7" s="5">
        <v>15609.315668999998</v>
      </c>
      <c r="BA7" s="5">
        <v>15560.206662000002</v>
      </c>
      <c r="BB7" s="5">
        <v>15402.384212000001</v>
      </c>
      <c r="BC7" s="5">
        <v>15602.190753000001</v>
      </c>
      <c r="BD7" s="5">
        <v>15854.892174000001</v>
      </c>
      <c r="BE7" s="5">
        <v>15829.754225999999</v>
      </c>
      <c r="BF7" s="5">
        <v>15878.246536999999</v>
      </c>
      <c r="BG7" s="5">
        <v>16094.882499000001</v>
      </c>
      <c r="BH7" s="5">
        <v>16486.635290999999</v>
      </c>
      <c r="BI7" s="5">
        <v>16694.976311999999</v>
      </c>
      <c r="BJ7" s="5">
        <v>16973.900899</v>
      </c>
      <c r="BK7" s="5">
        <v>16291.574299</v>
      </c>
      <c r="BL7" s="5">
        <v>16214.875699999999</v>
      </c>
      <c r="BM7" s="5">
        <v>16467.227999999999</v>
      </c>
      <c r="BN7" s="5">
        <v>16526.370000000003</v>
      </c>
      <c r="BO7" s="5">
        <v>16529.7</v>
      </c>
      <c r="BP7" s="5">
        <v>16565.703000000001</v>
      </c>
      <c r="BQ7" s="5">
        <v>16816.448</v>
      </c>
      <c r="BR7" s="5">
        <v>17066.046999999999</v>
      </c>
      <c r="BS7" s="5">
        <v>16840.427</v>
      </c>
      <c r="BT7" s="5">
        <v>16690.236000000001</v>
      </c>
      <c r="BU7" s="5">
        <v>16656.874</v>
      </c>
      <c r="BV7" s="5">
        <v>16758.131000000001</v>
      </c>
      <c r="BW7" s="5">
        <v>16866.404999999999</v>
      </c>
      <c r="BX7" s="5">
        <v>16718.853999999999</v>
      </c>
      <c r="BY7" s="5">
        <v>17136.169000000002</v>
      </c>
      <c r="BZ7" s="5">
        <v>17348.763999999999</v>
      </c>
      <c r="CA7" s="5">
        <v>17109.875</v>
      </c>
      <c r="CB7" s="5">
        <v>17100.544000000002</v>
      </c>
      <c r="CC7" s="5">
        <v>16972.569000000003</v>
      </c>
      <c r="CD7" s="5">
        <v>17669.751</v>
      </c>
      <c r="CE7" s="5">
        <v>18563.701999999997</v>
      </c>
      <c r="CF7" s="5">
        <v>17805.656999999999</v>
      </c>
      <c r="CG7" s="5">
        <v>18465.099999999999</v>
      </c>
      <c r="CH7" s="5">
        <v>18340.096000000001</v>
      </c>
      <c r="CI7" s="5">
        <v>18364.911</v>
      </c>
      <c r="CJ7" s="5">
        <v>19159.047999999999</v>
      </c>
      <c r="CK7" s="5">
        <v>19500.353999999999</v>
      </c>
      <c r="CL7" s="5">
        <v>20957.54</v>
      </c>
      <c r="CM7" s="5">
        <v>20904.098999999998</v>
      </c>
      <c r="CN7" s="5">
        <v>20893.870999999999</v>
      </c>
      <c r="CO7" s="5">
        <v>21250.106999999996</v>
      </c>
      <c r="CP7" s="5">
        <v>21692.683000000001</v>
      </c>
      <c r="CQ7" s="5">
        <v>22129.372000000003</v>
      </c>
      <c r="CR7" s="5">
        <v>22156.219000000001</v>
      </c>
      <c r="CS7" s="5">
        <v>22108.989999999998</v>
      </c>
      <c r="CT7" s="5">
        <v>22320.183000000001</v>
      </c>
      <c r="CU7" s="5">
        <v>24044.382000000001</v>
      </c>
      <c r="CV7" s="5">
        <v>24091.48</v>
      </c>
      <c r="CW7" s="5">
        <v>24801.708000000002</v>
      </c>
      <c r="CX7" s="5">
        <v>24130.237999999998</v>
      </c>
      <c r="CY7" s="5">
        <v>25709.472000000002</v>
      </c>
      <c r="CZ7" s="5">
        <v>28209.103999999999</v>
      </c>
      <c r="DA7" s="5">
        <v>30259.331000000002</v>
      </c>
      <c r="DB7" s="5">
        <v>34198.5</v>
      </c>
      <c r="DC7" s="5">
        <v>35239.555</v>
      </c>
      <c r="DD7" s="5">
        <v>34666.084000000003</v>
      </c>
      <c r="DE7" s="5">
        <v>36276.520000000004</v>
      </c>
      <c r="DF7" s="5">
        <v>35323.74</v>
      </c>
      <c r="DG7" s="5">
        <v>36298.483</v>
      </c>
      <c r="DH7" s="5">
        <v>37421.822999999997</v>
      </c>
      <c r="DI7" s="5">
        <v>37273.788999999997</v>
      </c>
      <c r="DJ7" s="5">
        <v>36745.680999999997</v>
      </c>
      <c r="DK7" s="5">
        <v>38372.686999999998</v>
      </c>
      <c r="DL7" s="5">
        <v>38784.224999999999</v>
      </c>
      <c r="DM7" s="5">
        <v>40122.604999999996</v>
      </c>
      <c r="DN7" s="5">
        <v>44574.305999999997</v>
      </c>
      <c r="DO7" s="5">
        <v>43785.373906969995</v>
      </c>
      <c r="DP7" s="5">
        <v>45248.539515459997</v>
      </c>
      <c r="DQ7" s="5">
        <v>45518.467391949998</v>
      </c>
      <c r="DR7" s="5">
        <v>47739.212353859999</v>
      </c>
      <c r="DS7" s="5">
        <v>47913.924034570002</v>
      </c>
      <c r="DT7" s="5">
        <v>48582.535081800001</v>
      </c>
      <c r="DU7" s="5">
        <v>48183.832400960004</v>
      </c>
      <c r="DV7" s="5">
        <v>47270.866231669992</v>
      </c>
      <c r="DW7" s="5">
        <v>47463.826979810001</v>
      </c>
      <c r="DX7" s="5">
        <v>47345.708166479999</v>
      </c>
      <c r="DY7" s="5">
        <v>48924.633625889997</v>
      </c>
      <c r="DZ7" s="5">
        <v>54536.691404000005</v>
      </c>
      <c r="EA7" s="5">
        <v>51468.975710030005</v>
      </c>
      <c r="EB7" s="5">
        <v>49614.664898950003</v>
      </c>
      <c r="EC7" s="5">
        <v>53735.392367670007</v>
      </c>
      <c r="ED7" s="5">
        <v>52424.071345810007</v>
      </c>
      <c r="EE7" s="5">
        <v>52238.812098260008</v>
      </c>
      <c r="EF7" s="5">
        <v>52808.820688559994</v>
      </c>
      <c r="EG7" s="5">
        <v>51219.105068689998</v>
      </c>
      <c r="EH7" s="5">
        <v>49711.847263979987</v>
      </c>
      <c r="EI7" s="5">
        <v>49145.373847940005</v>
      </c>
      <c r="EJ7" s="5">
        <v>49270.89608459</v>
      </c>
      <c r="EK7" s="5">
        <v>50837.207315890002</v>
      </c>
      <c r="EL7" s="5">
        <v>52073.253683239993</v>
      </c>
      <c r="EM7" s="5">
        <v>53283.706685349993</v>
      </c>
      <c r="EN7" s="5">
        <v>55352.233977600001</v>
      </c>
      <c r="EO7" s="5">
        <v>55271.523241970004</v>
      </c>
      <c r="EP7" s="5">
        <v>56502.442406909999</v>
      </c>
      <c r="EQ7" s="5">
        <v>56820.068173300002</v>
      </c>
      <c r="ER7" s="5">
        <v>72121.324531670005</v>
      </c>
      <c r="ES7" s="5">
        <v>67471.031795769988</v>
      </c>
      <c r="ET7" s="5">
        <v>64445.596845990003</v>
      </c>
      <c r="EU7" s="5">
        <v>64449.493177210003</v>
      </c>
      <c r="EV7" s="5">
        <v>63703.617975050001</v>
      </c>
      <c r="EW7" s="5">
        <v>62853.129331730001</v>
      </c>
      <c r="EX7" s="5">
        <v>65999.995336029999</v>
      </c>
      <c r="EY7" s="5">
        <v>64353.956260610008</v>
      </c>
      <c r="EZ7" s="5">
        <v>63641.888687590006</v>
      </c>
      <c r="FA7" s="5">
        <v>61822.331876099997</v>
      </c>
      <c r="FB7" s="5">
        <v>59549.83762898</v>
      </c>
      <c r="FC7" s="5">
        <v>57480.647162790003</v>
      </c>
      <c r="FD7" s="5">
        <v>56273.51562487</v>
      </c>
      <c r="FE7" s="5">
        <v>52656.349030429999</v>
      </c>
      <c r="FF7" s="5">
        <v>48912.93782313</v>
      </c>
      <c r="FG7" s="5">
        <v>48605.653027389999</v>
      </c>
      <c r="FH7" s="5">
        <v>50065.91659637</v>
      </c>
      <c r="FI7" s="5">
        <v>50124.796913389997</v>
      </c>
      <c r="FJ7" s="5">
        <v>51209.231566020004</v>
      </c>
      <c r="FK7" s="5">
        <v>53025.54130787</v>
      </c>
      <c r="FL7" s="5">
        <v>55087.962442779994</v>
      </c>
      <c r="FM7" s="5">
        <v>53755.6998762</v>
      </c>
      <c r="FN7" s="5">
        <v>51702.901621420009</v>
      </c>
      <c r="FO7" s="5">
        <v>50157.017107569991</v>
      </c>
      <c r="FP7" s="5">
        <v>49383.366020520007</v>
      </c>
      <c r="FQ7" s="5">
        <v>47741.95972649</v>
      </c>
      <c r="FR7" s="5">
        <v>43539.104289020004</v>
      </c>
      <c r="FS7" s="5">
        <v>43031.614789030005</v>
      </c>
      <c r="FT7" s="5">
        <v>48621.493360290006</v>
      </c>
      <c r="FU7" s="5">
        <v>52453.684773860004</v>
      </c>
      <c r="FV7" s="5">
        <v>56370.176348720001</v>
      </c>
      <c r="FW7" s="5">
        <v>59388.213223660008</v>
      </c>
      <c r="FX7" s="5">
        <v>58216.437893750001</v>
      </c>
      <c r="FY7" s="5">
        <v>58643.659202940005</v>
      </c>
      <c r="FZ7" s="5">
        <v>59539.231336140001</v>
      </c>
      <c r="GA7" s="5">
        <v>58567.405565519992</v>
      </c>
      <c r="GB7" s="5">
        <v>58485.814548190006</v>
      </c>
      <c r="GC7" s="5">
        <v>58391.179845890001</v>
      </c>
      <c r="GD7" s="5">
        <v>58709.881277519999</v>
      </c>
      <c r="GE7" s="5">
        <v>59304.193902960003</v>
      </c>
      <c r="GF7" s="5">
        <v>58173.774984160002</v>
      </c>
      <c r="GG7" s="5">
        <v>58153.490975149994</v>
      </c>
      <c r="GH7" s="5">
        <v>62184.922655709997</v>
      </c>
      <c r="GI7" s="5">
        <v>60121.011846049994</v>
      </c>
      <c r="GJ7" s="5">
        <v>59596.568007450005</v>
      </c>
      <c r="GK7" s="5">
        <v>62291.753020330005</v>
      </c>
      <c r="GL7" s="5">
        <v>60152.944882479991</v>
      </c>
      <c r="GM7" s="5">
        <v>60814.684416950004</v>
      </c>
      <c r="GN7" s="5">
        <v>63838.418014960007</v>
      </c>
      <c r="GO7" s="5">
        <v>60242.532982779994</v>
      </c>
      <c r="GP7" s="5">
        <v>58469.83194168</v>
      </c>
      <c r="GQ7" s="5">
        <v>58591.556118529996</v>
      </c>
      <c r="GR7" s="5">
        <v>55897.458001980005</v>
      </c>
      <c r="GS7" s="5">
        <v>57373.674251319993</v>
      </c>
      <c r="GT7" s="20">
        <v>61020.423865510005</v>
      </c>
      <c r="GU7" s="20">
        <v>59382.043577849996</v>
      </c>
      <c r="GV7" s="20">
        <v>61272.838624789998</v>
      </c>
      <c r="GW7" s="20">
        <v>65612.548191919996</v>
      </c>
      <c r="GX7" s="20">
        <v>66164.662829359993</v>
      </c>
      <c r="GY7" s="20">
        <v>69503.418742559996</v>
      </c>
      <c r="GZ7" s="20">
        <v>69494.731434000001</v>
      </c>
      <c r="HA7" s="20">
        <v>65677.284401080004</v>
      </c>
      <c r="HB7" s="20">
        <v>64090.94008498</v>
      </c>
      <c r="HC7" s="20">
        <v>65803.449600730004</v>
      </c>
      <c r="HD7" s="20">
        <v>65736.474680540006</v>
      </c>
      <c r="HE7" s="20">
        <v>68021.24484395</v>
      </c>
      <c r="HF7" s="20">
        <v>69975.137493629998</v>
      </c>
      <c r="HG7" s="5">
        <v>71455.637043230003</v>
      </c>
      <c r="HH7" s="5">
        <v>72100.615484679991</v>
      </c>
      <c r="HI7" s="5">
        <v>70551.068868980001</v>
      </c>
      <c r="HJ7" s="5">
        <v>71510.907381810001</v>
      </c>
      <c r="HK7" s="5">
        <v>70645.397489149997</v>
      </c>
      <c r="HL7" s="5">
        <v>67880.799217859996</v>
      </c>
      <c r="HM7" s="5">
        <v>65360.076162160003</v>
      </c>
      <c r="HN7" s="5">
        <v>64420.828432050002</v>
      </c>
      <c r="HO7" s="5">
        <v>62732.134229750001</v>
      </c>
      <c r="HP7" s="5">
        <v>62412.271246339995</v>
      </c>
      <c r="HQ7" s="5">
        <v>59786.402751300004</v>
      </c>
      <c r="HR7" s="5">
        <v>58942.55018061</v>
      </c>
      <c r="HS7" s="5">
        <v>57121.101761530001</v>
      </c>
      <c r="HT7" s="5">
        <v>57512.48835087</v>
      </c>
      <c r="HU7" s="5">
        <v>57163.847071210002</v>
      </c>
      <c r="HV7" s="5">
        <v>57078.499869929998</v>
      </c>
      <c r="HW7" s="5">
        <v>57324.511018099998</v>
      </c>
      <c r="HX7" s="5">
        <v>57028.500660320002</v>
      </c>
      <c r="HY7" s="5">
        <v>57687.691130220002</v>
      </c>
      <c r="HZ7" s="5">
        <v>55329.503075769993</v>
      </c>
      <c r="IA7" s="5">
        <v>55210.639619779999</v>
      </c>
      <c r="IB7" s="5">
        <v>53699.337841269997</v>
      </c>
      <c r="IC7" s="5">
        <v>53670.19168643</v>
      </c>
      <c r="ID7" s="5">
        <v>54860.857919779999</v>
      </c>
      <c r="IE7" s="5">
        <v>55087.072792860003</v>
      </c>
      <c r="IF7" s="5">
        <v>55917.912780839994</v>
      </c>
      <c r="IG7" s="5">
        <v>56152.544529699997</v>
      </c>
      <c r="IH7" s="5">
        <v>55238.769750580002</v>
      </c>
      <c r="II7" s="5">
        <v>54455.296171300004</v>
      </c>
      <c r="IJ7" s="5">
        <v>53014.154965970003</v>
      </c>
      <c r="IK7" s="5">
        <v>50650.950008959997</v>
      </c>
      <c r="IL7" s="5">
        <v>49904.873533589998</v>
      </c>
      <c r="IM7" s="5">
        <v>48649.008167389999</v>
      </c>
      <c r="IN7" s="5">
        <v>48236.564147480007</v>
      </c>
      <c r="IO7" s="5">
        <v>48227.037256669995</v>
      </c>
      <c r="IP7" s="5">
        <v>52084.286036230005</v>
      </c>
      <c r="IQ7" s="5">
        <v>53784.620716309997</v>
      </c>
      <c r="IR7" s="5">
        <v>52670.02970177</v>
      </c>
      <c r="IS7" s="5">
        <v>51957.204026400002</v>
      </c>
      <c r="IT7" s="5">
        <v>51686.222820679999</v>
      </c>
      <c r="IU7" s="5">
        <v>52634.821044879995</v>
      </c>
      <c r="IV7" s="5">
        <v>51539.588001870005</v>
      </c>
      <c r="IW7" s="5">
        <v>50534.389257120005</v>
      </c>
      <c r="IX7" s="5">
        <v>48243.740148019999</v>
      </c>
      <c r="IY7" s="5">
        <v>47864.418586629996</v>
      </c>
      <c r="IZ7" s="5">
        <v>46127.061079680003</v>
      </c>
      <c r="JA7" s="5">
        <v>46380.343065649999</v>
      </c>
      <c r="JB7" s="5">
        <v>39902.186206260005</v>
      </c>
      <c r="JC7" s="5">
        <v>39646.92614956</v>
      </c>
      <c r="JD7" s="5">
        <v>39319.533574010005</v>
      </c>
      <c r="JE7" s="5">
        <v>36589.743543819997</v>
      </c>
      <c r="JF7" s="5">
        <v>35550.3560621</v>
      </c>
      <c r="JG7" s="5">
        <v>37331.051165209996</v>
      </c>
      <c r="JH7" s="5">
        <v>35071.234406870004</v>
      </c>
      <c r="JI7" s="5">
        <v>33742.501235800002</v>
      </c>
      <c r="JJ7" s="5">
        <v>32657.25957604</v>
      </c>
      <c r="JK7" s="5">
        <v>32347.378461470002</v>
      </c>
      <c r="JL7" s="5">
        <v>32925.554470529998</v>
      </c>
      <c r="JM7" s="5">
        <v>31854.80702054</v>
      </c>
      <c r="JN7" s="5">
        <v>30690.871100080003</v>
      </c>
      <c r="JO7" s="5">
        <v>28900.739978540001</v>
      </c>
      <c r="JP7" s="5">
        <v>28847.159617770001</v>
      </c>
      <c r="JQ7" s="5">
        <v>29776.552724630001</v>
      </c>
      <c r="JR7" s="5">
        <v>26799.76820273</v>
      </c>
      <c r="JS7" s="5">
        <v>28703.10501268</v>
      </c>
      <c r="JT7" s="5">
        <v>27785.280908680001</v>
      </c>
      <c r="JU7" s="5">
        <v>25957.137440840001</v>
      </c>
      <c r="JV7" s="5">
        <v>24340.135942150002</v>
      </c>
      <c r="JW7" s="5">
        <v>23653.908575759997</v>
      </c>
      <c r="JX7" s="5">
        <v>25196.9566748</v>
      </c>
      <c r="JY7" s="5">
        <v>25371.968076049998</v>
      </c>
      <c r="JZ7" s="5">
        <v>24505.109287220002</v>
      </c>
      <c r="KA7" s="5">
        <v>24023.680450039999</v>
      </c>
      <c r="KB7" s="5">
        <v>24491.96526741</v>
      </c>
      <c r="KC7" s="5">
        <v>25136.866979279999</v>
      </c>
      <c r="KD7" s="5">
        <v>25495.60600123</v>
      </c>
      <c r="KE7" s="5">
        <v>25786.368957660001</v>
      </c>
      <c r="KF7" s="5">
        <v>27292.504653340002</v>
      </c>
      <c r="KG7" s="5">
        <v>22676.096607759999</v>
      </c>
      <c r="KH7" s="5">
        <v>20565.404922080001</v>
      </c>
      <c r="KI7" s="5">
        <v>20187.65925072</v>
      </c>
      <c r="KJ7" s="5">
        <v>20949.96710577</v>
      </c>
      <c r="KK7" s="5">
        <v>21772.779573659998</v>
      </c>
      <c r="KL7" s="5">
        <v>25808.552439080002</v>
      </c>
      <c r="KM7" s="5">
        <v>25061.307740709999</v>
      </c>
      <c r="KN7" s="5">
        <v>26087.88810154</v>
      </c>
      <c r="KO7" s="5">
        <v>25391.551448009999</v>
      </c>
      <c r="KP7" s="5">
        <v>26356.63807832</v>
      </c>
      <c r="KQ7" s="5">
        <v>28694.110958000001</v>
      </c>
      <c r="KR7" s="5">
        <v>24513.73639297</v>
      </c>
      <c r="KS7" s="5">
        <v>22338.666558549998</v>
      </c>
      <c r="KT7" s="5">
        <v>21390.738979400001</v>
      </c>
      <c r="KU7" s="5">
        <v>21615.43507412</v>
      </c>
      <c r="KV7" s="5">
        <v>22500.412911040003</v>
      </c>
      <c r="KW7" s="5">
        <v>22343.5784675</v>
      </c>
      <c r="KX7" s="5">
        <v>23922.858677740001</v>
      </c>
      <c r="KY7" s="5">
        <v>26713.322008200001</v>
      </c>
      <c r="KZ7" s="5">
        <v>25424.400934959998</v>
      </c>
      <c r="LA7" s="5">
        <v>23156.99022698</v>
      </c>
      <c r="LB7" s="5">
        <v>22915.22633437</v>
      </c>
      <c r="LC7" s="5">
        <v>22525.870925740001</v>
      </c>
      <c r="LD7" s="5">
        <v>23211.035355159998</v>
      </c>
      <c r="LE7" s="5">
        <v>21773.54578466</v>
      </c>
      <c r="LF7" s="5">
        <v>22185.396296209998</v>
      </c>
      <c r="LG7" s="5">
        <v>21793.950216169997</v>
      </c>
      <c r="LH7" s="5">
        <v>21188.275214910002</v>
      </c>
      <c r="LI7" s="5">
        <v>21570.270868310003</v>
      </c>
      <c r="LJ7" s="5">
        <v>24841.34794367</v>
      </c>
      <c r="LK7" s="5">
        <v>24977.735416250001</v>
      </c>
      <c r="LL7" s="5">
        <v>24557.816235849998</v>
      </c>
      <c r="LM7" s="5">
        <v>25520.481004259997</v>
      </c>
      <c r="LN7" s="5">
        <v>25785.459334679999</v>
      </c>
      <c r="LO7" s="5">
        <v>23868.443189740003</v>
      </c>
      <c r="LP7" s="5">
        <v>23531.312532569998</v>
      </c>
      <c r="LQ7" s="5">
        <v>24894.185027389998</v>
      </c>
      <c r="LR7" s="5">
        <v>23742.404648330001</v>
      </c>
      <c r="LS7" s="5">
        <v>23352.641394630002</v>
      </c>
      <c r="LT7" s="5">
        <v>23272.645138740001</v>
      </c>
      <c r="LU7" s="5">
        <v>24421.76704214</v>
      </c>
      <c r="LV7" s="5">
        <v>24952.779704159999</v>
      </c>
      <c r="LW7" s="5">
        <v>25335.210208389999</v>
      </c>
      <c r="LX7" s="5">
        <v>25538.624256900002</v>
      </c>
      <c r="LY7" s="5">
        <v>27896.092448080002</v>
      </c>
      <c r="LZ7" s="5">
        <v>30245.435350290001</v>
      </c>
      <c r="MA7" s="5">
        <v>33110.412235520002</v>
      </c>
      <c r="MB7" s="5">
        <v>28983.05259354</v>
      </c>
      <c r="MC7" s="5">
        <v>28891.66478952</v>
      </c>
      <c r="MD7" s="5">
        <v>26203.700105779997</v>
      </c>
      <c r="ME7" s="5">
        <v>28305.668735110001</v>
      </c>
      <c r="MF7" s="5">
        <v>27888.83951759</v>
      </c>
      <c r="MG7" s="5">
        <v>28975.284962400001</v>
      </c>
      <c r="MH7" s="5">
        <v>32002.225349460001</v>
      </c>
    </row>
    <row r="8" spans="2:346" s="4" customFormat="1" ht="13.9" customHeight="1" x14ac:dyDescent="0.2">
      <c r="B8" s="26" t="s">
        <v>5</v>
      </c>
      <c r="C8" s="5">
        <v>10404.020417</v>
      </c>
      <c r="D8" s="5">
        <v>10050.748553000001</v>
      </c>
      <c r="E8" s="5">
        <v>10357.991226</v>
      </c>
      <c r="F8" s="5">
        <v>9870.8841370000009</v>
      </c>
      <c r="G8" s="5">
        <v>9747.7941229999997</v>
      </c>
      <c r="H8" s="5">
        <v>9516.9824809999991</v>
      </c>
      <c r="I8" s="5">
        <v>9569.180683999999</v>
      </c>
      <c r="J8" s="5">
        <v>10828.092972999999</v>
      </c>
      <c r="K8" s="5">
        <v>10755.451394000002</v>
      </c>
      <c r="L8" s="5">
        <v>10671.513335</v>
      </c>
      <c r="M8" s="5">
        <v>10658.362743000002</v>
      </c>
      <c r="N8" s="5">
        <v>10662.859249000001</v>
      </c>
      <c r="O8" s="5">
        <v>10873.813968</v>
      </c>
      <c r="P8" s="5">
        <v>10888.272267999999</v>
      </c>
      <c r="Q8" s="5">
        <v>10844.453602</v>
      </c>
      <c r="R8" s="5">
        <v>11112.565058</v>
      </c>
      <c r="S8" s="5">
        <v>11207.246405000002</v>
      </c>
      <c r="T8" s="5">
        <v>11477.438821</v>
      </c>
      <c r="U8" s="5">
        <v>11613.159040999999</v>
      </c>
      <c r="V8" s="5">
        <v>11995.763890999999</v>
      </c>
      <c r="W8" s="5">
        <v>12229.659431</v>
      </c>
      <c r="X8" s="5">
        <v>12258.841962000002</v>
      </c>
      <c r="Y8" s="5">
        <v>13050.574430999999</v>
      </c>
      <c r="Z8" s="5">
        <v>13708.419785</v>
      </c>
      <c r="AA8" s="5">
        <v>13420.977954</v>
      </c>
      <c r="AB8" s="5">
        <v>13398.152271999999</v>
      </c>
      <c r="AC8" s="5">
        <v>13282.006885000001</v>
      </c>
      <c r="AD8" s="5">
        <v>13110.147720000001</v>
      </c>
      <c r="AE8" s="5">
        <v>13212.028703</v>
      </c>
      <c r="AF8" s="5">
        <v>13070.465086999999</v>
      </c>
      <c r="AG8" s="5">
        <v>12604.895519999998</v>
      </c>
      <c r="AH8" s="5">
        <v>9365.3532869999999</v>
      </c>
      <c r="AI8" s="5">
        <v>9067.4513609999995</v>
      </c>
      <c r="AJ8" s="5">
        <v>9208.3869499999983</v>
      </c>
      <c r="AK8" s="5">
        <v>9056.4354060000005</v>
      </c>
      <c r="AL8" s="5">
        <v>9439.6998329999988</v>
      </c>
      <c r="AM8" s="5">
        <v>9118.5557840000001</v>
      </c>
      <c r="AN8" s="5">
        <v>9708.3517300000003</v>
      </c>
      <c r="AO8" s="5">
        <v>7537.1387010000008</v>
      </c>
      <c r="AP8" s="5">
        <v>7564.4369150000002</v>
      </c>
      <c r="AQ8" s="5">
        <v>6959.0993719999997</v>
      </c>
      <c r="AR8" s="5">
        <v>6778.1997029999993</v>
      </c>
      <c r="AS8" s="5">
        <v>7795.4562430000005</v>
      </c>
      <c r="AT8" s="5">
        <v>8979.3478130000003</v>
      </c>
      <c r="AU8" s="5">
        <v>9306.2570479999995</v>
      </c>
      <c r="AV8" s="5">
        <v>9958.4415090000002</v>
      </c>
      <c r="AW8" s="5">
        <v>11167.96745</v>
      </c>
      <c r="AX8" s="5">
        <v>10863.006109000002</v>
      </c>
      <c r="AY8" s="5">
        <v>10792.133129000002</v>
      </c>
      <c r="AZ8" s="5">
        <v>10505.598862999997</v>
      </c>
      <c r="BA8" s="5">
        <v>10399.209553000002</v>
      </c>
      <c r="BB8" s="5">
        <v>10222.922466000002</v>
      </c>
      <c r="BC8" s="5">
        <v>10448.116879000001</v>
      </c>
      <c r="BD8" s="5">
        <v>10671.084422</v>
      </c>
      <c r="BE8" s="5">
        <v>10619.604211</v>
      </c>
      <c r="BF8" s="5">
        <v>10557.018466</v>
      </c>
      <c r="BG8" s="5">
        <v>10630.950952000001</v>
      </c>
      <c r="BH8" s="5">
        <v>10858.218069999999</v>
      </c>
      <c r="BI8" s="5">
        <v>11013.467499</v>
      </c>
      <c r="BJ8" s="5">
        <v>11416.550891000001</v>
      </c>
      <c r="BK8" s="5">
        <v>11239.764791</v>
      </c>
      <c r="BL8" s="5">
        <v>11214.943668999998</v>
      </c>
      <c r="BM8" s="5">
        <v>11322.991</v>
      </c>
      <c r="BN8" s="5">
        <v>11259.59</v>
      </c>
      <c r="BO8" s="5">
        <v>11448.357</v>
      </c>
      <c r="BP8" s="5">
        <v>11426</v>
      </c>
      <c r="BQ8" s="5">
        <v>11533.706</v>
      </c>
      <c r="BR8" s="5">
        <v>11525.370999999999</v>
      </c>
      <c r="BS8" s="5">
        <v>11302.278</v>
      </c>
      <c r="BT8" s="5">
        <v>11125.922</v>
      </c>
      <c r="BU8" s="5">
        <v>11060.341999999999</v>
      </c>
      <c r="BV8" s="5">
        <v>11098.377</v>
      </c>
      <c r="BW8" s="5">
        <v>11216.845000000001</v>
      </c>
      <c r="BX8" s="5">
        <v>11131.599</v>
      </c>
      <c r="BY8" s="5">
        <v>11595.755000000001</v>
      </c>
      <c r="BZ8" s="5">
        <v>11724.526</v>
      </c>
      <c r="CA8" s="5">
        <v>11404.137999999999</v>
      </c>
      <c r="CB8" s="5">
        <v>11330.218000000001</v>
      </c>
      <c r="CC8" s="5">
        <v>11213.174000000001</v>
      </c>
      <c r="CD8" s="5">
        <v>11957.575000000001</v>
      </c>
      <c r="CE8" s="5">
        <v>12761.855</v>
      </c>
      <c r="CF8" s="5">
        <v>11947.356</v>
      </c>
      <c r="CG8" s="5">
        <v>13643.214</v>
      </c>
      <c r="CH8" s="5">
        <v>13613.630000000001</v>
      </c>
      <c r="CI8" s="5">
        <v>13725.23</v>
      </c>
      <c r="CJ8" s="5">
        <v>14474.266</v>
      </c>
      <c r="CK8" s="5">
        <v>14836.213</v>
      </c>
      <c r="CL8" s="5">
        <v>15989.138999999999</v>
      </c>
      <c r="CM8" s="5">
        <v>15947.102999999999</v>
      </c>
      <c r="CN8" s="5">
        <v>15954.983</v>
      </c>
      <c r="CO8" s="5">
        <v>16126.403999999999</v>
      </c>
      <c r="CP8" s="5">
        <v>16407.437000000002</v>
      </c>
      <c r="CQ8" s="5">
        <v>16617.904000000002</v>
      </c>
      <c r="CR8" s="5">
        <v>16678.789000000001</v>
      </c>
      <c r="CS8" s="5">
        <v>16644.232</v>
      </c>
      <c r="CT8" s="5">
        <v>16904.034</v>
      </c>
      <c r="CU8" s="5">
        <v>18622.787</v>
      </c>
      <c r="CV8" s="5">
        <v>18794.913</v>
      </c>
      <c r="CW8" s="5">
        <v>19428.722000000002</v>
      </c>
      <c r="CX8" s="5">
        <v>18709.995999999999</v>
      </c>
      <c r="CY8" s="5">
        <v>20302.277000000002</v>
      </c>
      <c r="CZ8" s="5">
        <v>22612.072</v>
      </c>
      <c r="DA8" s="5">
        <v>24703.370000000003</v>
      </c>
      <c r="DB8" s="5">
        <v>28662.339</v>
      </c>
      <c r="DC8" s="5">
        <v>29644.332000000002</v>
      </c>
      <c r="DD8" s="5">
        <v>29014.883000000002</v>
      </c>
      <c r="DE8" s="5">
        <v>30461.465</v>
      </c>
      <c r="DF8" s="5">
        <v>29695.377</v>
      </c>
      <c r="DG8" s="5">
        <v>30299.436000000002</v>
      </c>
      <c r="DH8" s="5">
        <v>31635.457999999999</v>
      </c>
      <c r="DI8" s="5">
        <v>31528.023999999998</v>
      </c>
      <c r="DJ8" s="5">
        <v>30809.073999999997</v>
      </c>
      <c r="DK8" s="5">
        <v>32200.89</v>
      </c>
      <c r="DL8" s="5">
        <v>32694.552</v>
      </c>
      <c r="DM8" s="5">
        <v>34013.199999999997</v>
      </c>
      <c r="DN8" s="5">
        <v>38623.11</v>
      </c>
      <c r="DO8" s="5">
        <v>38299.257656269998</v>
      </c>
      <c r="DP8" s="5">
        <v>39881.079956829999</v>
      </c>
      <c r="DQ8" s="5">
        <v>39981.447806609998</v>
      </c>
      <c r="DR8" s="5">
        <v>41868.134281830004</v>
      </c>
      <c r="DS8" s="5">
        <v>42048.44686684</v>
      </c>
      <c r="DT8" s="5">
        <v>43359.844876319999</v>
      </c>
      <c r="DU8" s="5">
        <v>42810.633076370003</v>
      </c>
      <c r="DV8" s="5">
        <v>41908.374729209994</v>
      </c>
      <c r="DW8" s="5">
        <v>41964.743026980002</v>
      </c>
      <c r="DX8" s="5">
        <v>41902.517347089997</v>
      </c>
      <c r="DY8" s="5">
        <v>43458.939192279999</v>
      </c>
      <c r="DZ8" s="5">
        <v>48967.475030720001</v>
      </c>
      <c r="EA8" s="5">
        <v>45870.305673610004</v>
      </c>
      <c r="EB8" s="5">
        <v>44078.392591590004</v>
      </c>
      <c r="EC8" s="5">
        <v>47936.135863860007</v>
      </c>
      <c r="ED8" s="5">
        <v>46644.111775230005</v>
      </c>
      <c r="EE8" s="5">
        <v>46445.658159900006</v>
      </c>
      <c r="EF8" s="5">
        <v>46774.534622429994</v>
      </c>
      <c r="EG8" s="5">
        <v>45103.67280842</v>
      </c>
      <c r="EH8" s="5">
        <v>43517.382239489991</v>
      </c>
      <c r="EI8" s="5">
        <v>42943.058020840006</v>
      </c>
      <c r="EJ8" s="5">
        <v>43046.30853147</v>
      </c>
      <c r="EK8" s="5">
        <v>44553.333088740001</v>
      </c>
      <c r="EL8" s="5">
        <v>45747.663366839995</v>
      </c>
      <c r="EM8" s="5">
        <v>47018.272548919995</v>
      </c>
      <c r="EN8" s="5">
        <v>49027.557840289999</v>
      </c>
      <c r="EO8" s="5">
        <v>48921.476578860005</v>
      </c>
      <c r="EP8" s="5">
        <v>50229.238794839999</v>
      </c>
      <c r="EQ8" s="5">
        <v>50577.813539990006</v>
      </c>
      <c r="ER8" s="5">
        <v>65224.71356299</v>
      </c>
      <c r="ES8" s="5">
        <v>60561.59657342999</v>
      </c>
      <c r="ET8" s="5">
        <v>57514.635677689999</v>
      </c>
      <c r="EU8" s="5">
        <v>57447.858012440003</v>
      </c>
      <c r="EV8" s="5">
        <v>56510.831672649998</v>
      </c>
      <c r="EW8" s="5">
        <v>55983.863961340001</v>
      </c>
      <c r="EX8" s="5">
        <v>58924.358629020004</v>
      </c>
      <c r="EY8" s="5">
        <v>57412.74614688001</v>
      </c>
      <c r="EZ8" s="5">
        <v>56617.274035970004</v>
      </c>
      <c r="FA8" s="5">
        <v>54719.525062159999</v>
      </c>
      <c r="FB8" s="5">
        <v>52148.797641700003</v>
      </c>
      <c r="FC8" s="5">
        <v>50061.76019175</v>
      </c>
      <c r="FD8" s="5">
        <v>48755.374678480002</v>
      </c>
      <c r="FE8" s="5">
        <v>44881.410349960002</v>
      </c>
      <c r="FF8" s="5">
        <v>41907.799308419999</v>
      </c>
      <c r="FG8" s="5">
        <v>41673.638456479996</v>
      </c>
      <c r="FH8" s="5">
        <v>43114.134107639999</v>
      </c>
      <c r="FI8" s="5">
        <v>43246.489805319994</v>
      </c>
      <c r="FJ8" s="5">
        <v>44038.979693900001</v>
      </c>
      <c r="FK8" s="5">
        <v>46086.335699499999</v>
      </c>
      <c r="FL8" s="5">
        <v>48056.792628079995</v>
      </c>
      <c r="FM8" s="5">
        <v>46833.731947990003</v>
      </c>
      <c r="FN8" s="5">
        <v>44764.662670800004</v>
      </c>
      <c r="FO8" s="5">
        <v>43216.438153649993</v>
      </c>
      <c r="FP8" s="5">
        <v>42472.682568250006</v>
      </c>
      <c r="FQ8" s="5">
        <v>40779.74314852</v>
      </c>
      <c r="FR8" s="5">
        <v>36428.908470510003</v>
      </c>
      <c r="FS8" s="5">
        <v>36104.598266990004</v>
      </c>
      <c r="FT8" s="5">
        <v>41690.482512290007</v>
      </c>
      <c r="FU8" s="5">
        <v>45637.863223370005</v>
      </c>
      <c r="FV8" s="5">
        <v>49419.03704589</v>
      </c>
      <c r="FW8" s="5">
        <v>52104.685596810006</v>
      </c>
      <c r="FX8" s="5">
        <v>50857.424398939998</v>
      </c>
      <c r="FY8" s="5">
        <v>51430.673303390002</v>
      </c>
      <c r="FZ8" s="5">
        <v>52090.756106360001</v>
      </c>
      <c r="GA8" s="5">
        <v>51234.115888179993</v>
      </c>
      <c r="GB8" s="5">
        <v>50897.990221560009</v>
      </c>
      <c r="GC8" s="5">
        <v>50325.357138890002</v>
      </c>
      <c r="GD8" s="5">
        <v>50728.733209639999</v>
      </c>
      <c r="GE8" s="5">
        <v>51223.348306100001</v>
      </c>
      <c r="GF8" s="5">
        <v>50038.384516470003</v>
      </c>
      <c r="GG8" s="5">
        <v>49816.913953419993</v>
      </c>
      <c r="GH8" s="5">
        <v>53791.838861079996</v>
      </c>
      <c r="GI8" s="5">
        <v>51596.334107899995</v>
      </c>
      <c r="GJ8" s="5">
        <v>50690.642700110002</v>
      </c>
      <c r="GK8" s="5">
        <v>53155.215646770004</v>
      </c>
      <c r="GL8" s="5">
        <v>51122.314688269995</v>
      </c>
      <c r="GM8" s="5">
        <v>51637.811168580003</v>
      </c>
      <c r="GN8" s="5">
        <v>54521.779651620003</v>
      </c>
      <c r="GO8" s="5">
        <v>50739.826811019993</v>
      </c>
      <c r="GP8" s="5">
        <v>48829.540071650001</v>
      </c>
      <c r="GQ8" s="5">
        <v>48832.320289589996</v>
      </c>
      <c r="GR8" s="5">
        <v>46092.827236110003</v>
      </c>
      <c r="GS8" s="5">
        <v>47332.458178789995</v>
      </c>
      <c r="GT8" s="20">
        <v>51070.480806699998</v>
      </c>
      <c r="GU8" s="20">
        <v>49416.736975669999</v>
      </c>
      <c r="GV8" s="20">
        <v>51338.693737099995</v>
      </c>
      <c r="GW8" s="20">
        <v>55702.959774750001</v>
      </c>
      <c r="GX8" s="20">
        <v>56365.403444809999</v>
      </c>
      <c r="GY8" s="20">
        <v>59448.634796550003</v>
      </c>
      <c r="GZ8" s="20">
        <v>59437.351747730005</v>
      </c>
      <c r="HA8" s="20">
        <v>55543.553087239998</v>
      </c>
      <c r="HB8" s="20">
        <v>53978.092686230004</v>
      </c>
      <c r="HC8" s="20">
        <v>55701.273127040004</v>
      </c>
      <c r="HD8" s="20">
        <v>55638.272434519997</v>
      </c>
      <c r="HE8" s="20">
        <v>58109.369748309997</v>
      </c>
      <c r="HF8" s="20">
        <v>60081.585827180003</v>
      </c>
      <c r="HG8" s="5">
        <v>61475.610397160002</v>
      </c>
      <c r="HH8" s="5">
        <v>62087.564231480006</v>
      </c>
      <c r="HI8" s="5">
        <v>60488.865902650003</v>
      </c>
      <c r="HJ8" s="5">
        <v>61332.11109839</v>
      </c>
      <c r="HK8" s="5">
        <v>60408.352872759999</v>
      </c>
      <c r="HL8" s="5">
        <v>57631.556886730003</v>
      </c>
      <c r="HM8" s="5">
        <v>55099.354559749998</v>
      </c>
      <c r="HN8" s="5">
        <v>54077.625359819998</v>
      </c>
      <c r="HO8" s="5">
        <v>52438.931309169995</v>
      </c>
      <c r="HP8" s="5">
        <v>52077.22592135</v>
      </c>
      <c r="HQ8" s="5">
        <v>49587.943131</v>
      </c>
      <c r="HR8" s="5">
        <v>48548.698092260005</v>
      </c>
      <c r="HS8" s="5">
        <v>46669.470543529998</v>
      </c>
      <c r="HT8" s="5">
        <v>47031.620319419999</v>
      </c>
      <c r="HU8" s="5">
        <v>46620.092355839995</v>
      </c>
      <c r="HV8" s="5">
        <v>46583.171961040003</v>
      </c>
      <c r="HW8" s="5">
        <v>46897.382899210003</v>
      </c>
      <c r="HX8" s="5">
        <v>46934.975949519998</v>
      </c>
      <c r="HY8" s="5">
        <v>47618.527265510005</v>
      </c>
      <c r="HZ8" s="5">
        <v>45153.015529750002</v>
      </c>
      <c r="IA8" s="5">
        <v>45061.036677949996</v>
      </c>
      <c r="IB8" s="5">
        <v>43625.3501856</v>
      </c>
      <c r="IC8" s="5">
        <v>43818.879951900002</v>
      </c>
      <c r="ID8" s="5">
        <v>44696.03222755</v>
      </c>
      <c r="IE8" s="5">
        <v>44819.56000243</v>
      </c>
      <c r="IF8" s="5">
        <v>45515.513004100001</v>
      </c>
      <c r="IG8" s="5">
        <v>45309.827696190005</v>
      </c>
      <c r="IH8" s="5">
        <v>44495.149087359998</v>
      </c>
      <c r="II8" s="5">
        <v>43690.698925730001</v>
      </c>
      <c r="IJ8" s="5">
        <v>42527.885576389999</v>
      </c>
      <c r="IK8" s="5">
        <v>40339.51713136</v>
      </c>
      <c r="IL8" s="5">
        <v>39623.002194800007</v>
      </c>
      <c r="IM8" s="5">
        <v>38275.619996730005</v>
      </c>
      <c r="IN8" s="5">
        <v>37821.683704169998</v>
      </c>
      <c r="IO8" s="5">
        <v>38090.470323550006</v>
      </c>
      <c r="IP8" s="5">
        <v>41942.685284250001</v>
      </c>
      <c r="IQ8" s="5">
        <v>43535.165847730001</v>
      </c>
      <c r="IR8" s="5">
        <v>42435.84109953</v>
      </c>
      <c r="IS8" s="5">
        <v>41517.38443477</v>
      </c>
      <c r="IT8" s="5">
        <v>41026.887356809995</v>
      </c>
      <c r="IU8" s="5">
        <v>41980.493316669999</v>
      </c>
      <c r="IV8" s="5">
        <v>40846.379052669996</v>
      </c>
      <c r="IW8" s="5">
        <v>39745.799421249998</v>
      </c>
      <c r="IX8" s="5">
        <v>37565.360118650002</v>
      </c>
      <c r="IY8" s="5">
        <v>37143.529771199996</v>
      </c>
      <c r="IZ8" s="5">
        <v>35474.34999694</v>
      </c>
      <c r="JA8" s="5">
        <v>35659.105501839993</v>
      </c>
      <c r="JB8" s="5">
        <v>29298.97261773</v>
      </c>
      <c r="JC8" s="5">
        <v>29042.246830889999</v>
      </c>
      <c r="JD8" s="5">
        <v>28593.718793299999</v>
      </c>
      <c r="JE8" s="5">
        <v>26066.623831410001</v>
      </c>
      <c r="JF8" s="5">
        <v>23949.303698430002</v>
      </c>
      <c r="JG8" s="5">
        <v>24346.875287049999</v>
      </c>
      <c r="JH8" s="5">
        <v>23122.161598580002</v>
      </c>
      <c r="JI8" s="5">
        <v>21796.129874419999</v>
      </c>
      <c r="JJ8" s="5">
        <v>20724.34492444</v>
      </c>
      <c r="JK8" s="5">
        <v>20437.108138599997</v>
      </c>
      <c r="JL8" s="5">
        <v>21059.628147810003</v>
      </c>
      <c r="JM8" s="5">
        <v>19923.418124069998</v>
      </c>
      <c r="JN8" s="5">
        <v>18767.175392959998</v>
      </c>
      <c r="JO8" s="5">
        <v>17199.13643011</v>
      </c>
      <c r="JP8" s="5">
        <v>17153.39195243</v>
      </c>
      <c r="JQ8" s="5">
        <v>18234.008085909998</v>
      </c>
      <c r="JR8" s="5">
        <v>16702.510059069999</v>
      </c>
      <c r="JS8" s="5">
        <v>18678.247298849998</v>
      </c>
      <c r="JT8" s="5">
        <v>17741.268259140001</v>
      </c>
      <c r="JU8" s="5">
        <v>16166.61445986</v>
      </c>
      <c r="JV8" s="5">
        <v>14620.247214280002</v>
      </c>
      <c r="JW8" s="5">
        <v>13919.476554209999</v>
      </c>
      <c r="JX8" s="5">
        <v>15236.648611930001</v>
      </c>
      <c r="JY8" s="5">
        <v>15381.46757685</v>
      </c>
      <c r="JZ8" s="5">
        <v>14755.330118829999</v>
      </c>
      <c r="KA8" s="5">
        <v>14490.087250959999</v>
      </c>
      <c r="KB8" s="5">
        <v>15075.089414</v>
      </c>
      <c r="KC8" s="5">
        <v>15949.092895129999</v>
      </c>
      <c r="KD8" s="5">
        <v>16198.68278884</v>
      </c>
      <c r="KE8" s="5">
        <v>16434.078689540002</v>
      </c>
      <c r="KF8" s="5">
        <v>18266.60194705</v>
      </c>
      <c r="KG8" s="5">
        <v>13619.13121697</v>
      </c>
      <c r="KH8" s="5">
        <v>11572.658313350001</v>
      </c>
      <c r="KI8" s="5">
        <v>11087.857183620001</v>
      </c>
      <c r="KJ8" s="5">
        <v>11917.548924629999</v>
      </c>
      <c r="KK8" s="5">
        <v>12752.408717</v>
      </c>
      <c r="KL8" s="5">
        <v>16962.047542839999</v>
      </c>
      <c r="KM8" s="5">
        <v>16069.327411479999</v>
      </c>
      <c r="KN8" s="5">
        <v>17262.029306169999</v>
      </c>
      <c r="KO8" s="5">
        <v>16643.72999218</v>
      </c>
      <c r="KP8" s="5">
        <v>17304.763348339999</v>
      </c>
      <c r="KQ8" s="5">
        <v>19679.505317419997</v>
      </c>
      <c r="KR8" s="5">
        <v>15843.832745739999</v>
      </c>
      <c r="KS8" s="5">
        <v>13290.910885290001</v>
      </c>
      <c r="KT8" s="5">
        <v>12435.246714770001</v>
      </c>
      <c r="KU8" s="5">
        <v>12812.756444909999</v>
      </c>
      <c r="KV8" s="5">
        <v>13734.40408866</v>
      </c>
      <c r="KW8" s="5">
        <v>13687.996808440001</v>
      </c>
      <c r="KX8" s="5">
        <v>15195.20731664</v>
      </c>
      <c r="KY8" s="5">
        <v>17936.278852169999</v>
      </c>
      <c r="KZ8" s="5">
        <v>16548.854126940001</v>
      </c>
      <c r="LA8" s="5">
        <v>14106.359780840001</v>
      </c>
      <c r="LB8" s="5">
        <v>13813.752132709998</v>
      </c>
      <c r="LC8" s="5">
        <v>13618.324168860001</v>
      </c>
      <c r="LD8" s="5">
        <v>13902.878038049999</v>
      </c>
      <c r="LE8" s="5">
        <v>12555.495200959998</v>
      </c>
      <c r="LF8" s="5">
        <v>12475.75233091</v>
      </c>
      <c r="LG8" s="5">
        <v>12210.863347</v>
      </c>
      <c r="LH8" s="5">
        <v>11696.581239620002</v>
      </c>
      <c r="LI8" s="5">
        <v>11489.06246377</v>
      </c>
      <c r="LJ8" s="5">
        <v>15613.6070358</v>
      </c>
      <c r="LK8" s="5">
        <v>15973.418155469999</v>
      </c>
      <c r="LL8" s="5">
        <v>15457.17043509</v>
      </c>
      <c r="LM8" s="5">
        <v>16368.23322452</v>
      </c>
      <c r="LN8" s="5">
        <v>16935.547799849999</v>
      </c>
      <c r="LO8" s="5">
        <v>15035.000503969999</v>
      </c>
      <c r="LP8" s="5">
        <v>14576.849665649999</v>
      </c>
      <c r="LQ8" s="5">
        <v>15827.93117127</v>
      </c>
      <c r="LR8" s="5">
        <v>14527.830073629999</v>
      </c>
      <c r="LS8" s="5">
        <v>14019.772378360001</v>
      </c>
      <c r="LT8" s="5">
        <v>13916.76378225</v>
      </c>
      <c r="LU8" s="5">
        <v>14958.169406379999</v>
      </c>
      <c r="LV8" s="5">
        <v>15421.077119940001</v>
      </c>
      <c r="LW8" s="5">
        <v>15660.141424700001</v>
      </c>
      <c r="LX8" s="5">
        <v>15908.44076594</v>
      </c>
      <c r="LY8" s="5">
        <v>18114.84509879</v>
      </c>
      <c r="LZ8" s="5">
        <v>20306.9949978</v>
      </c>
      <c r="MA8" s="5">
        <v>23156.04757997</v>
      </c>
      <c r="MB8" s="5">
        <v>18969.40283164</v>
      </c>
      <c r="MC8" s="5">
        <v>18624.350765470001</v>
      </c>
      <c r="MD8" s="5">
        <v>16008.778587299999</v>
      </c>
      <c r="ME8" s="5">
        <v>18109.20859088</v>
      </c>
      <c r="MF8" s="5">
        <v>17941.635628930002</v>
      </c>
      <c r="MG8" s="5">
        <v>19150.181369049998</v>
      </c>
      <c r="MH8" s="5">
        <v>22205.998050950002</v>
      </c>
    </row>
    <row r="9" spans="2:346" s="4" customFormat="1" ht="13.9" customHeight="1" x14ac:dyDescent="0.2">
      <c r="B9" s="26" t="s">
        <v>9</v>
      </c>
      <c r="C9" s="5" t="s">
        <v>1</v>
      </c>
      <c r="D9" s="5" t="s">
        <v>1</v>
      </c>
      <c r="E9" s="5" t="s">
        <v>1</v>
      </c>
      <c r="F9" s="5" t="s">
        <v>1</v>
      </c>
      <c r="G9" s="5" t="s">
        <v>1</v>
      </c>
      <c r="H9" s="5" t="s">
        <v>1</v>
      </c>
      <c r="I9" s="5" t="s">
        <v>1</v>
      </c>
      <c r="J9" s="5" t="s">
        <v>1</v>
      </c>
      <c r="K9" s="5" t="s">
        <v>1</v>
      </c>
      <c r="L9" s="5" t="s">
        <v>1</v>
      </c>
      <c r="M9" s="5" t="s">
        <v>1</v>
      </c>
      <c r="N9" s="5" t="s">
        <v>1</v>
      </c>
      <c r="O9" s="5" t="s">
        <v>1</v>
      </c>
      <c r="P9" s="5" t="s">
        <v>1</v>
      </c>
      <c r="Q9" s="5" t="s">
        <v>1</v>
      </c>
      <c r="R9" s="5" t="s">
        <v>1</v>
      </c>
      <c r="S9" s="5" t="s">
        <v>1</v>
      </c>
      <c r="T9" s="5" t="s">
        <v>1</v>
      </c>
      <c r="U9" s="5" t="s">
        <v>1</v>
      </c>
      <c r="V9" s="5" t="s">
        <v>1</v>
      </c>
      <c r="W9" s="5" t="s">
        <v>1</v>
      </c>
      <c r="X9" s="5" t="s">
        <v>1</v>
      </c>
      <c r="Y9" s="5" t="s">
        <v>1</v>
      </c>
      <c r="Z9" s="5" t="s">
        <v>1</v>
      </c>
      <c r="AA9" s="5" t="s">
        <v>1</v>
      </c>
      <c r="AB9" s="5" t="s">
        <v>1</v>
      </c>
      <c r="AC9" s="5" t="s">
        <v>1</v>
      </c>
      <c r="AD9" s="5" t="s">
        <v>1</v>
      </c>
      <c r="AE9" s="5" t="s">
        <v>1</v>
      </c>
      <c r="AF9" s="5" t="s">
        <v>1</v>
      </c>
      <c r="AG9" s="5" t="s">
        <v>1</v>
      </c>
      <c r="AH9" s="5" t="s">
        <v>1</v>
      </c>
      <c r="AI9" s="5" t="s">
        <v>1</v>
      </c>
      <c r="AJ9" s="5" t="s">
        <v>1</v>
      </c>
      <c r="AK9" s="5" t="s">
        <v>1</v>
      </c>
      <c r="AL9" s="5" t="s">
        <v>1</v>
      </c>
      <c r="AM9" s="5" t="s">
        <v>1</v>
      </c>
      <c r="AN9" s="5" t="s">
        <v>1</v>
      </c>
      <c r="AO9" s="5" t="s">
        <v>1</v>
      </c>
      <c r="AP9" s="5" t="s">
        <v>1</v>
      </c>
      <c r="AQ9" s="5" t="s">
        <v>1</v>
      </c>
      <c r="AR9" s="5" t="s">
        <v>1</v>
      </c>
      <c r="AS9" s="5" t="s">
        <v>1</v>
      </c>
      <c r="AT9" s="5" t="s">
        <v>1</v>
      </c>
      <c r="AU9" s="5" t="s">
        <v>1</v>
      </c>
      <c r="AV9" s="5" t="s">
        <v>1</v>
      </c>
      <c r="AW9" s="5" t="s">
        <v>1</v>
      </c>
      <c r="AX9" s="5" t="s">
        <v>1</v>
      </c>
      <c r="AY9" s="5" t="s">
        <v>1</v>
      </c>
      <c r="AZ9" s="5" t="s">
        <v>1</v>
      </c>
      <c r="BA9" s="5" t="s">
        <v>1</v>
      </c>
      <c r="BB9" s="5" t="s">
        <v>1</v>
      </c>
      <c r="BC9" s="5" t="s">
        <v>1</v>
      </c>
      <c r="BD9" s="5" t="s">
        <v>1</v>
      </c>
      <c r="BE9" s="5" t="s">
        <v>1</v>
      </c>
      <c r="BF9" s="5" t="s">
        <v>1</v>
      </c>
      <c r="BG9" s="5" t="s">
        <v>1</v>
      </c>
      <c r="BH9" s="5" t="s">
        <v>1</v>
      </c>
      <c r="BI9" s="5" t="s">
        <v>1</v>
      </c>
      <c r="BJ9" s="5" t="s">
        <v>1</v>
      </c>
      <c r="BK9" s="5" t="s">
        <v>1</v>
      </c>
      <c r="BL9" s="5" t="s">
        <v>1</v>
      </c>
      <c r="BM9" s="5" t="s">
        <v>1</v>
      </c>
      <c r="BN9" s="5" t="s">
        <v>1</v>
      </c>
      <c r="BO9" s="5" t="s">
        <v>1</v>
      </c>
      <c r="BP9" s="5" t="s">
        <v>1</v>
      </c>
      <c r="BQ9" s="5" t="s">
        <v>1</v>
      </c>
      <c r="BR9" s="5" t="s">
        <v>1</v>
      </c>
      <c r="BS9" s="5" t="s">
        <v>1</v>
      </c>
      <c r="BT9" s="5" t="s">
        <v>1</v>
      </c>
      <c r="BU9" s="5" t="s">
        <v>1</v>
      </c>
      <c r="BV9" s="5" t="s">
        <v>1</v>
      </c>
      <c r="BW9" s="5" t="s">
        <v>1</v>
      </c>
      <c r="BX9" s="5" t="s">
        <v>1</v>
      </c>
      <c r="BY9" s="5" t="s">
        <v>1</v>
      </c>
      <c r="BZ9" s="5" t="s">
        <v>1</v>
      </c>
      <c r="CA9" s="5" t="s">
        <v>1</v>
      </c>
      <c r="CB9" s="5" t="s">
        <v>1</v>
      </c>
      <c r="CC9" s="5" t="s">
        <v>1</v>
      </c>
      <c r="CD9" s="5" t="s">
        <v>1</v>
      </c>
      <c r="CE9" s="5" t="s">
        <v>1</v>
      </c>
      <c r="CF9" s="5" t="s">
        <v>1</v>
      </c>
      <c r="CG9" s="5" t="s">
        <v>1</v>
      </c>
      <c r="CH9" s="5" t="s">
        <v>1</v>
      </c>
      <c r="CI9" s="5" t="s">
        <v>1</v>
      </c>
      <c r="CJ9" s="5" t="s">
        <v>1</v>
      </c>
      <c r="CK9" s="5" t="s">
        <v>1</v>
      </c>
      <c r="CL9" s="5" t="s">
        <v>1</v>
      </c>
      <c r="CM9" s="5" t="s">
        <v>1</v>
      </c>
      <c r="CN9" s="5" t="s">
        <v>1</v>
      </c>
      <c r="CO9" s="5" t="s">
        <v>1</v>
      </c>
      <c r="CP9" s="5" t="s">
        <v>1</v>
      </c>
      <c r="CQ9" s="5" t="s">
        <v>1</v>
      </c>
      <c r="CR9" s="5" t="s">
        <v>1</v>
      </c>
      <c r="CS9" s="5" t="s">
        <v>1</v>
      </c>
      <c r="CT9" s="5" t="s">
        <v>1</v>
      </c>
      <c r="CU9" s="5" t="s">
        <v>1</v>
      </c>
      <c r="CV9" s="5" t="s">
        <v>1</v>
      </c>
      <c r="CW9" s="5" t="s">
        <v>1</v>
      </c>
      <c r="CX9" s="5" t="s">
        <v>1</v>
      </c>
      <c r="CY9" s="5" t="s">
        <v>1</v>
      </c>
      <c r="CZ9" s="5" t="s">
        <v>1</v>
      </c>
      <c r="DA9" s="5" t="s">
        <v>1</v>
      </c>
      <c r="DB9" s="5" t="s">
        <v>1</v>
      </c>
      <c r="DC9" s="5" t="s">
        <v>1</v>
      </c>
      <c r="DD9" s="5" t="s">
        <v>1</v>
      </c>
      <c r="DE9" s="5" t="s">
        <v>1</v>
      </c>
      <c r="DF9" s="5" t="s">
        <v>1</v>
      </c>
      <c r="DG9" s="5" t="s">
        <v>1</v>
      </c>
      <c r="DH9" s="5" t="s">
        <v>1</v>
      </c>
      <c r="DI9" s="5" t="s">
        <v>1</v>
      </c>
      <c r="DJ9" s="5" t="s">
        <v>1</v>
      </c>
      <c r="DK9" s="5" t="s">
        <v>1</v>
      </c>
      <c r="DL9" s="5" t="s">
        <v>1</v>
      </c>
      <c r="DM9" s="5" t="s">
        <v>1</v>
      </c>
      <c r="DN9" s="5" t="s">
        <v>1</v>
      </c>
      <c r="DO9" s="5" t="s">
        <v>1</v>
      </c>
      <c r="DP9" s="5" t="s">
        <v>1</v>
      </c>
      <c r="DQ9" s="5" t="s">
        <v>1</v>
      </c>
      <c r="DR9" s="5" t="s">
        <v>1</v>
      </c>
      <c r="DS9" s="5" t="s">
        <v>1</v>
      </c>
      <c r="DT9" s="5" t="s">
        <v>1</v>
      </c>
      <c r="DU9" s="5" t="s">
        <v>1</v>
      </c>
      <c r="DV9" s="5" t="s">
        <v>1</v>
      </c>
      <c r="DW9" s="5" t="s">
        <v>1</v>
      </c>
      <c r="DX9" s="5" t="s">
        <v>1</v>
      </c>
      <c r="DY9" s="5" t="s">
        <v>1</v>
      </c>
      <c r="DZ9" s="5" t="s">
        <v>1</v>
      </c>
      <c r="EA9" s="5" t="s">
        <v>1</v>
      </c>
      <c r="EB9" s="5" t="s">
        <v>1</v>
      </c>
      <c r="EC9" s="5" t="s">
        <v>1</v>
      </c>
      <c r="ED9" s="5" t="s">
        <v>1</v>
      </c>
      <c r="EE9" s="5" t="s">
        <v>1</v>
      </c>
      <c r="EF9" s="5" t="s">
        <v>1</v>
      </c>
      <c r="EG9" s="5" t="s">
        <v>1</v>
      </c>
      <c r="EH9" s="5" t="s">
        <v>1</v>
      </c>
      <c r="EI9" s="5" t="s">
        <v>1</v>
      </c>
      <c r="EJ9" s="5" t="s">
        <v>1</v>
      </c>
      <c r="EK9" s="5" t="s">
        <v>1</v>
      </c>
      <c r="EL9" s="5" t="s">
        <v>1</v>
      </c>
      <c r="EM9" s="5" t="s">
        <v>1</v>
      </c>
      <c r="EN9" s="5" t="s">
        <v>1</v>
      </c>
      <c r="EO9" s="5" t="s">
        <v>1</v>
      </c>
      <c r="EP9" s="5" t="s">
        <v>1</v>
      </c>
      <c r="EQ9" s="5" t="s">
        <v>1</v>
      </c>
      <c r="ER9" s="5">
        <v>17277.349159920002</v>
      </c>
      <c r="ES9" s="5">
        <v>16789.129070209998</v>
      </c>
      <c r="ET9" s="5">
        <v>15510.996616779998</v>
      </c>
      <c r="EU9" s="5">
        <v>15501.749108730002</v>
      </c>
      <c r="EV9" s="5">
        <v>12975.839324230001</v>
      </c>
      <c r="EW9" s="5">
        <v>11380.88516428</v>
      </c>
      <c r="EX9" s="5">
        <v>10311.6371824</v>
      </c>
      <c r="EY9" s="5">
        <v>7949.28074629</v>
      </c>
      <c r="EZ9" s="5">
        <v>7293.20194214</v>
      </c>
      <c r="FA9" s="5">
        <v>6026.5287585799997</v>
      </c>
      <c r="FB9" s="5">
        <v>6375.0617577799994</v>
      </c>
      <c r="FC9" s="5">
        <v>4355.5217569300003</v>
      </c>
      <c r="FD9" s="5">
        <v>4348.5045172799992</v>
      </c>
      <c r="FE9" s="5">
        <v>3001.07275445</v>
      </c>
      <c r="FF9" s="5">
        <v>3015.9144769600002</v>
      </c>
      <c r="FG9" s="5">
        <v>2964.1201926899998</v>
      </c>
      <c r="FH9" s="5">
        <v>2964.4702760700002</v>
      </c>
      <c r="FI9" s="5">
        <v>2681.1623024200003</v>
      </c>
      <c r="FJ9" s="5">
        <v>2541.2493455900003</v>
      </c>
      <c r="FK9" s="5">
        <v>2562.4408573699998</v>
      </c>
      <c r="FL9" s="5">
        <v>2431.2323459700001</v>
      </c>
      <c r="FM9" s="5">
        <v>2091.8306666099998</v>
      </c>
      <c r="FN9" s="5">
        <v>1622.39065289</v>
      </c>
      <c r="FO9" s="5">
        <v>1609.2157006300004</v>
      </c>
      <c r="FP9" s="5">
        <v>1396.72440553</v>
      </c>
      <c r="FQ9" s="5">
        <v>1377.6969873599999</v>
      </c>
      <c r="FR9" s="5">
        <v>1389.0857609300001</v>
      </c>
      <c r="FS9" s="5">
        <v>1405.9495996400001</v>
      </c>
      <c r="FT9" s="5">
        <v>1523.1852720800002</v>
      </c>
      <c r="FU9" s="5">
        <v>1463.89384741</v>
      </c>
      <c r="FV9" s="5">
        <v>1525.8927912600002</v>
      </c>
      <c r="FW9" s="5">
        <v>1564.99922558</v>
      </c>
      <c r="FX9" s="5">
        <v>1576.0094556099998</v>
      </c>
      <c r="FY9" s="5">
        <v>1557.7281634499998</v>
      </c>
      <c r="FZ9" s="5">
        <v>1558.0088804499999</v>
      </c>
      <c r="GA9" s="5">
        <v>2249.1130618000002</v>
      </c>
      <c r="GB9" s="5">
        <v>2221.7419688700002</v>
      </c>
      <c r="GC9" s="5">
        <v>2229.4288307400002</v>
      </c>
      <c r="GD9" s="5">
        <v>2238.9408441</v>
      </c>
      <c r="GE9" s="5">
        <v>2232.4270134899998</v>
      </c>
      <c r="GF9" s="5">
        <v>2211.4119223599996</v>
      </c>
      <c r="GG9" s="5">
        <v>2240.8817771499998</v>
      </c>
      <c r="GH9" s="5">
        <v>2074.8918610699998</v>
      </c>
      <c r="GI9" s="5">
        <v>2109.8198928000002</v>
      </c>
      <c r="GJ9" s="5">
        <v>2108.1611136299998</v>
      </c>
      <c r="GK9" s="5">
        <v>2148.4520973199997</v>
      </c>
      <c r="GL9" s="5">
        <v>2145.0152981799997</v>
      </c>
      <c r="GM9" s="5">
        <v>2176.93518653</v>
      </c>
      <c r="GN9" s="5">
        <v>2300.2353448599997</v>
      </c>
      <c r="GO9" s="5">
        <v>2260.4152845399999</v>
      </c>
      <c r="GP9" s="5">
        <v>2343.6942246900003</v>
      </c>
      <c r="GQ9" s="5">
        <v>2300.5528050200001</v>
      </c>
      <c r="GR9" s="5">
        <v>2255.9430406199999</v>
      </c>
      <c r="GS9" s="5">
        <v>2360.7499486199999</v>
      </c>
      <c r="GT9" s="20">
        <v>2234.8043105300003</v>
      </c>
      <c r="GU9" s="20">
        <v>2154.7614131400001</v>
      </c>
      <c r="GV9" s="20">
        <v>2179.2555815800001</v>
      </c>
      <c r="GW9" s="20">
        <v>2140.6737896099999</v>
      </c>
      <c r="GX9" s="20">
        <v>2132.3469439599999</v>
      </c>
      <c r="GY9" s="20">
        <v>1913.5341748699998</v>
      </c>
      <c r="GZ9" s="20">
        <v>2012.71729514</v>
      </c>
      <c r="HA9" s="20">
        <v>2111.1225491499999</v>
      </c>
      <c r="HB9" s="20">
        <v>2062.2301158299997</v>
      </c>
      <c r="HC9" s="20">
        <v>2026.78118838</v>
      </c>
      <c r="HD9" s="20">
        <v>2011.0506664700001</v>
      </c>
      <c r="HE9" s="20">
        <v>2034.7502824100002</v>
      </c>
      <c r="HF9" s="20">
        <v>2069.5577918700001</v>
      </c>
      <c r="HG9" s="5">
        <v>2082.4412850200001</v>
      </c>
      <c r="HH9" s="5">
        <v>2078.86229473</v>
      </c>
      <c r="HI9" s="5">
        <v>2062.8168655599998</v>
      </c>
      <c r="HJ9" s="5">
        <v>2084.3326654500001</v>
      </c>
      <c r="HK9" s="5">
        <v>2109.5134905999998</v>
      </c>
      <c r="HL9" s="5">
        <v>1811.4584997300001</v>
      </c>
      <c r="HM9" s="5">
        <v>1814.4736173199999</v>
      </c>
      <c r="HN9" s="5">
        <v>1804.0174848199999</v>
      </c>
      <c r="HO9" s="5">
        <v>1813.6360680499999</v>
      </c>
      <c r="HP9" s="5">
        <v>1835.7087867999999</v>
      </c>
      <c r="HQ9" s="5">
        <v>1808.09316543</v>
      </c>
      <c r="HR9" s="5">
        <v>1097.2623342699999</v>
      </c>
      <c r="HS9" s="5">
        <v>1074.38553871</v>
      </c>
      <c r="HT9" s="5">
        <v>1083.7888751600001</v>
      </c>
      <c r="HU9" s="5">
        <v>1079.9208372099999</v>
      </c>
      <c r="HV9" s="5">
        <v>1076.84494935</v>
      </c>
      <c r="HW9" s="5">
        <v>1053.8701867499999</v>
      </c>
      <c r="HX9" s="5">
        <v>1051.9751348300001</v>
      </c>
      <c r="HY9" s="5">
        <v>1295.53534672</v>
      </c>
      <c r="HZ9" s="5">
        <v>1306.9382788299999</v>
      </c>
      <c r="IA9" s="5">
        <v>1245.2071267000001</v>
      </c>
      <c r="IB9" s="5">
        <v>1236.2894445999998</v>
      </c>
      <c r="IC9" s="5">
        <v>1241.3163715200001</v>
      </c>
      <c r="ID9" s="5">
        <v>1259.6873705799999</v>
      </c>
      <c r="IE9" s="5">
        <v>1264.4035852699999</v>
      </c>
      <c r="IF9" s="5">
        <v>1268.8411983800002</v>
      </c>
      <c r="IG9" s="5">
        <v>1262.0709028499998</v>
      </c>
      <c r="IH9" s="5">
        <v>1249.9512295299999</v>
      </c>
      <c r="II9" s="5">
        <v>1245.1386779100001</v>
      </c>
      <c r="IJ9" s="5">
        <v>1243.5147662500001</v>
      </c>
      <c r="IK9" s="5">
        <v>1331.48535199</v>
      </c>
      <c r="IL9" s="5">
        <v>1338.1460552599999</v>
      </c>
      <c r="IM9" s="5">
        <v>1336.87594954</v>
      </c>
      <c r="IN9" s="5">
        <v>1345.2512015999998</v>
      </c>
      <c r="IO9" s="5">
        <v>1349.8172267699999</v>
      </c>
      <c r="IP9" s="5">
        <v>1346.9040074899999</v>
      </c>
      <c r="IQ9" s="5">
        <v>1498.3763365799998</v>
      </c>
      <c r="IR9" s="5">
        <v>1397.1055649899999</v>
      </c>
      <c r="IS9" s="5">
        <v>1448.9005094900001</v>
      </c>
      <c r="IT9" s="5">
        <v>1434.8717341900001</v>
      </c>
      <c r="IU9" s="5">
        <v>1450.42715206</v>
      </c>
      <c r="IV9" s="5">
        <v>1444.39325272</v>
      </c>
      <c r="IW9" s="5">
        <v>1419.51690747</v>
      </c>
      <c r="IX9" s="5">
        <v>1390.72795638</v>
      </c>
      <c r="IY9" s="5">
        <v>1479.1759654500001</v>
      </c>
      <c r="IZ9" s="5">
        <v>1473.3154923900001</v>
      </c>
      <c r="JA9" s="5">
        <v>1478.7275690399999</v>
      </c>
      <c r="JB9" s="5">
        <v>1480.4632877500001</v>
      </c>
      <c r="JC9" s="5">
        <v>1484.84656571</v>
      </c>
      <c r="JD9" s="5">
        <v>1397.4104597200001</v>
      </c>
      <c r="JE9" s="5">
        <v>1379.7886809200002</v>
      </c>
      <c r="JF9" s="5">
        <v>1371.6494340899999</v>
      </c>
      <c r="JG9" s="5">
        <v>1373.4324688900001</v>
      </c>
      <c r="JH9" s="5">
        <v>1379.1433062000001</v>
      </c>
      <c r="JI9" s="5">
        <v>1391.44885866</v>
      </c>
      <c r="JJ9" s="5">
        <v>1483.83863554</v>
      </c>
      <c r="JK9" s="5">
        <v>1545.91555601</v>
      </c>
      <c r="JL9" s="5">
        <v>1506.1427879100002</v>
      </c>
      <c r="JM9" s="5">
        <v>1513.17617939</v>
      </c>
      <c r="JN9" s="5">
        <v>1519.14441799</v>
      </c>
      <c r="JO9" s="5">
        <v>1423.2474635199999</v>
      </c>
      <c r="JP9" s="5">
        <v>1413.3716569999999</v>
      </c>
      <c r="JQ9" s="5">
        <v>1396.55492194</v>
      </c>
      <c r="JR9" s="5">
        <v>1402.50734154</v>
      </c>
      <c r="JS9" s="5">
        <v>1392.7423869500001</v>
      </c>
      <c r="JT9" s="5">
        <v>1390.7175036600001</v>
      </c>
      <c r="JU9" s="5">
        <v>1382.5441702099999</v>
      </c>
      <c r="JV9" s="5">
        <v>1382.87455133</v>
      </c>
      <c r="JW9" s="5">
        <v>1458.90797843</v>
      </c>
      <c r="JX9" s="5">
        <v>1460.85389545</v>
      </c>
      <c r="JY9" s="5">
        <v>1467.3968480000001</v>
      </c>
      <c r="JZ9" s="5">
        <v>1461.97140726</v>
      </c>
      <c r="KA9" s="5">
        <v>1442.09278769</v>
      </c>
      <c r="KB9" s="5">
        <v>1447.49161641</v>
      </c>
      <c r="KC9" s="5">
        <v>1446.0957831400001</v>
      </c>
      <c r="KD9" s="5">
        <v>1442.5254204400001</v>
      </c>
      <c r="KE9" s="5">
        <v>1429.3327340200001</v>
      </c>
      <c r="KF9" s="5">
        <v>1465.98518154</v>
      </c>
      <c r="KG9" s="5">
        <v>1431.8233828</v>
      </c>
      <c r="KH9" s="5">
        <v>1438.89872801</v>
      </c>
      <c r="KI9" s="5">
        <v>1438.51771605</v>
      </c>
      <c r="KJ9" s="5">
        <v>1439.34916049</v>
      </c>
      <c r="KK9" s="5">
        <v>1437.4191636600001</v>
      </c>
      <c r="KL9" s="5">
        <v>1446.4542145599999</v>
      </c>
      <c r="KM9" s="5">
        <v>1448.3010390899999</v>
      </c>
      <c r="KN9" s="5">
        <v>1449.1164080199999</v>
      </c>
      <c r="KO9" s="5">
        <v>1180.90601324</v>
      </c>
      <c r="KP9" s="5">
        <v>1178.99416698</v>
      </c>
      <c r="KQ9" s="5">
        <v>1180.0837508499999</v>
      </c>
      <c r="KR9" s="5">
        <v>1176.6178651</v>
      </c>
      <c r="KS9" s="5">
        <v>1173.3526441600002</v>
      </c>
      <c r="KT9" s="5">
        <v>1177.2230025399999</v>
      </c>
      <c r="KU9" s="5">
        <v>1178.13944201</v>
      </c>
      <c r="KV9" s="5">
        <v>1186.1367212999999</v>
      </c>
      <c r="KW9" s="5">
        <v>1183.57810804</v>
      </c>
      <c r="KX9" s="5">
        <v>1184.6305357000001</v>
      </c>
      <c r="KY9" s="5">
        <v>1187.6802296300002</v>
      </c>
      <c r="KZ9" s="5">
        <v>1192.20567854</v>
      </c>
      <c r="LA9" s="5">
        <v>1218.4382992200001</v>
      </c>
      <c r="LB9" s="5">
        <v>1211.58188673</v>
      </c>
      <c r="LC9" s="5">
        <v>1216.61984035</v>
      </c>
      <c r="LD9" s="5">
        <v>1212.6523925500001</v>
      </c>
      <c r="LE9" s="5">
        <v>1202.32061492</v>
      </c>
      <c r="LF9" s="5">
        <v>1206.29539983</v>
      </c>
      <c r="LG9" s="5">
        <v>1210.3054790799999</v>
      </c>
      <c r="LH9" s="5">
        <v>1214.3278328800002</v>
      </c>
      <c r="LI9" s="5">
        <v>1211.6834755699999</v>
      </c>
      <c r="LJ9" s="5">
        <v>1212.7535034500002</v>
      </c>
      <c r="LK9" s="5">
        <v>1217.3679805100001</v>
      </c>
      <c r="LL9" s="5">
        <v>1292.26243226</v>
      </c>
      <c r="LM9" s="5">
        <v>1290.1034522</v>
      </c>
      <c r="LN9" s="5">
        <v>1287.3407133000001</v>
      </c>
      <c r="LO9" s="5">
        <v>1279.9380728699998</v>
      </c>
      <c r="LP9" s="5">
        <v>239.51037133000003</v>
      </c>
      <c r="LQ9" s="5">
        <v>146.06617740000002</v>
      </c>
      <c r="LR9" s="5">
        <v>145.86024028</v>
      </c>
      <c r="LS9" s="5">
        <v>146.12891121000001</v>
      </c>
      <c r="LT9" s="5">
        <v>131.37374369</v>
      </c>
      <c r="LU9" s="5">
        <v>146.62316541999999</v>
      </c>
      <c r="LV9" s="5">
        <v>141.33545728999999</v>
      </c>
      <c r="LW9" s="5">
        <v>141.55403562000001</v>
      </c>
      <c r="LX9" s="5">
        <v>141.87173403</v>
      </c>
      <c r="LY9" s="5">
        <v>146.58650975999998</v>
      </c>
      <c r="LZ9" s="5">
        <v>159.18731980999999</v>
      </c>
      <c r="MA9" s="5">
        <v>158.58594471000001</v>
      </c>
      <c r="MB9" s="5">
        <v>158.46229346999999</v>
      </c>
      <c r="MC9" s="5">
        <v>158.17417655</v>
      </c>
      <c r="MD9" s="5">
        <v>157.95992605000001</v>
      </c>
      <c r="ME9" s="5">
        <v>154.32282018999999</v>
      </c>
      <c r="MF9" s="5">
        <v>154.37970993000002</v>
      </c>
      <c r="MG9" s="5">
        <v>125.10167998</v>
      </c>
      <c r="MH9" s="5">
        <v>128.61942270999998</v>
      </c>
    </row>
    <row r="10" spans="2:346" s="4" customFormat="1" ht="13.9" customHeight="1" x14ac:dyDescent="0.2">
      <c r="B10" s="26" t="s">
        <v>16</v>
      </c>
      <c r="C10" s="5" t="s">
        <v>0</v>
      </c>
      <c r="D10" s="5" t="s">
        <v>0</v>
      </c>
      <c r="E10" s="5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  <c r="L10" s="5" t="s">
        <v>0</v>
      </c>
      <c r="M10" s="5" t="s">
        <v>0</v>
      </c>
      <c r="N10" s="5" t="s">
        <v>0</v>
      </c>
      <c r="O10" s="5" t="s">
        <v>0</v>
      </c>
      <c r="P10" s="5" t="s">
        <v>0</v>
      </c>
      <c r="Q10" s="5" t="s">
        <v>0</v>
      </c>
      <c r="R10" s="5" t="s">
        <v>0</v>
      </c>
      <c r="S10" s="5" t="s">
        <v>0</v>
      </c>
      <c r="T10" s="5" t="s">
        <v>0</v>
      </c>
      <c r="U10" s="5" t="s">
        <v>0</v>
      </c>
      <c r="V10" s="5" t="s">
        <v>0</v>
      </c>
      <c r="W10" s="5" t="s">
        <v>0</v>
      </c>
      <c r="X10" s="5" t="s">
        <v>0</v>
      </c>
      <c r="Y10" s="5" t="s">
        <v>0</v>
      </c>
      <c r="Z10" s="5" t="s">
        <v>0</v>
      </c>
      <c r="AA10" s="5" t="s">
        <v>0</v>
      </c>
      <c r="AB10" s="5" t="s">
        <v>0</v>
      </c>
      <c r="AC10" s="5" t="s">
        <v>0</v>
      </c>
      <c r="AD10" s="5" t="s">
        <v>0</v>
      </c>
      <c r="AE10" s="5" t="s">
        <v>0</v>
      </c>
      <c r="AF10" s="5" t="s">
        <v>0</v>
      </c>
      <c r="AG10" s="5" t="s">
        <v>0</v>
      </c>
      <c r="AH10" s="5" t="s">
        <v>0</v>
      </c>
      <c r="AI10" s="5" t="s">
        <v>0</v>
      </c>
      <c r="AJ10" s="5" t="s">
        <v>0</v>
      </c>
      <c r="AK10" s="5" t="s">
        <v>0</v>
      </c>
      <c r="AL10" s="5" t="s">
        <v>0</v>
      </c>
      <c r="AM10" s="5" t="s">
        <v>0</v>
      </c>
      <c r="AN10" s="5" t="s">
        <v>0</v>
      </c>
      <c r="AO10" s="5" t="s">
        <v>0</v>
      </c>
      <c r="AP10" s="5" t="s">
        <v>0</v>
      </c>
      <c r="AQ10" s="5" t="s">
        <v>0</v>
      </c>
      <c r="AR10" s="5" t="s">
        <v>0</v>
      </c>
      <c r="AS10" s="5" t="s">
        <v>0</v>
      </c>
      <c r="AT10" s="5" t="s">
        <v>0</v>
      </c>
      <c r="AU10" s="5" t="s">
        <v>0</v>
      </c>
      <c r="AV10" s="5" t="s">
        <v>0</v>
      </c>
      <c r="AW10" s="5" t="s">
        <v>0</v>
      </c>
      <c r="AX10" s="5" t="s">
        <v>0</v>
      </c>
      <c r="AY10" s="5" t="s">
        <v>0</v>
      </c>
      <c r="AZ10" s="5" t="s">
        <v>0</v>
      </c>
      <c r="BA10" s="5" t="s">
        <v>0</v>
      </c>
      <c r="BB10" s="5" t="s">
        <v>0</v>
      </c>
      <c r="BC10" s="5" t="s">
        <v>0</v>
      </c>
      <c r="BD10" s="5" t="s">
        <v>0</v>
      </c>
      <c r="BE10" s="5" t="s">
        <v>0</v>
      </c>
      <c r="BF10" s="5" t="s">
        <v>0</v>
      </c>
      <c r="BG10" s="5" t="s">
        <v>0</v>
      </c>
      <c r="BH10" s="5" t="s">
        <v>0</v>
      </c>
      <c r="BI10" s="5" t="s">
        <v>0</v>
      </c>
      <c r="BJ10" s="5" t="s">
        <v>0</v>
      </c>
      <c r="BK10" s="5" t="s">
        <v>0</v>
      </c>
      <c r="BL10" s="5" t="s">
        <v>0</v>
      </c>
      <c r="BM10" s="5" t="s">
        <v>0</v>
      </c>
      <c r="BN10" s="5" t="s">
        <v>0</v>
      </c>
      <c r="BO10" s="5" t="s">
        <v>0</v>
      </c>
      <c r="BP10" s="5" t="s">
        <v>0</v>
      </c>
      <c r="BQ10" s="5" t="s">
        <v>0</v>
      </c>
      <c r="BR10" s="5" t="s">
        <v>0</v>
      </c>
      <c r="BS10" s="5" t="s">
        <v>0</v>
      </c>
      <c r="BT10" s="5" t="s">
        <v>0</v>
      </c>
      <c r="BU10" s="5" t="s">
        <v>0</v>
      </c>
      <c r="BV10" s="5" t="s">
        <v>0</v>
      </c>
      <c r="BW10" s="5" t="s">
        <v>0</v>
      </c>
      <c r="BX10" s="5" t="s">
        <v>0</v>
      </c>
      <c r="BY10" s="5" t="s">
        <v>0</v>
      </c>
      <c r="BZ10" s="5" t="s">
        <v>0</v>
      </c>
      <c r="CA10" s="5" t="s">
        <v>0</v>
      </c>
      <c r="CB10" s="5" t="s">
        <v>0</v>
      </c>
      <c r="CC10" s="5" t="s">
        <v>0</v>
      </c>
      <c r="CD10" s="5">
        <v>194.24799999999999</v>
      </c>
      <c r="CE10" s="5">
        <v>196.227</v>
      </c>
      <c r="CF10" s="5">
        <v>196.92699999999999</v>
      </c>
      <c r="CG10" s="5">
        <v>216.32400000000001</v>
      </c>
      <c r="CH10" s="5">
        <v>211.99299999999999</v>
      </c>
      <c r="CI10" s="5">
        <v>204.995</v>
      </c>
      <c r="CJ10" s="5">
        <v>235.46600000000001</v>
      </c>
      <c r="CK10" s="5">
        <v>2019.4169999999999</v>
      </c>
      <c r="CL10" s="5">
        <v>2138.5030000000002</v>
      </c>
      <c r="CM10" s="5">
        <v>2309.6509999999998</v>
      </c>
      <c r="CN10" s="5">
        <v>2279.9609999999998</v>
      </c>
      <c r="CO10" s="5">
        <v>2276.7249999999999</v>
      </c>
      <c r="CP10" s="5">
        <v>2558.2820000000002</v>
      </c>
      <c r="CQ10" s="5">
        <v>2545.319</v>
      </c>
      <c r="CR10" s="5">
        <v>2501.0970000000002</v>
      </c>
      <c r="CS10" s="5">
        <v>2489.779</v>
      </c>
      <c r="CT10" s="5">
        <v>2487.61</v>
      </c>
      <c r="CU10" s="5">
        <v>2629.0839999999998</v>
      </c>
      <c r="CV10" s="5">
        <v>2608.33</v>
      </c>
      <c r="CW10" s="5">
        <v>2635.4450000000002</v>
      </c>
      <c r="CX10" s="5">
        <v>2628.404</v>
      </c>
      <c r="CY10" s="5">
        <v>2762.748</v>
      </c>
      <c r="CZ10" s="5">
        <v>2822.0810000000001</v>
      </c>
      <c r="DA10" s="5">
        <v>2796.1370000000002</v>
      </c>
      <c r="DB10" s="5">
        <v>2801.4259999999999</v>
      </c>
      <c r="DC10" s="5">
        <v>2843.2959999999998</v>
      </c>
      <c r="DD10" s="5">
        <v>2868.0320000000002</v>
      </c>
      <c r="DE10" s="5">
        <v>2894.3589999999999</v>
      </c>
      <c r="DF10" s="5">
        <v>2845.83</v>
      </c>
      <c r="DG10" s="5">
        <v>2760.9340000000002</v>
      </c>
      <c r="DH10" s="5">
        <v>2746.366</v>
      </c>
      <c r="DI10" s="5">
        <v>2758.2139999999999</v>
      </c>
      <c r="DJ10" s="5">
        <v>2728.1660000000002</v>
      </c>
      <c r="DK10" s="5">
        <v>2769.5010000000002</v>
      </c>
      <c r="DL10" s="5">
        <v>2777.232</v>
      </c>
      <c r="DM10" s="5">
        <v>2799.8629999999998</v>
      </c>
      <c r="DN10" s="5">
        <v>2949.172</v>
      </c>
      <c r="DO10" s="5">
        <v>2997.3093958499999</v>
      </c>
      <c r="DP10" s="5">
        <v>2971.9620817100003</v>
      </c>
      <c r="DQ10" s="5">
        <v>2890.0050642399997</v>
      </c>
      <c r="DR10" s="5">
        <v>2944.6064444699996</v>
      </c>
      <c r="DS10" s="5">
        <v>2881.3094192499998</v>
      </c>
      <c r="DT10" s="5">
        <v>2879.8938649000002</v>
      </c>
      <c r="DU10" s="5">
        <v>2817.85547726</v>
      </c>
      <c r="DV10" s="5">
        <v>2812.1606501100005</v>
      </c>
      <c r="DW10" s="5">
        <v>2720.0890534799996</v>
      </c>
      <c r="DX10" s="5">
        <v>2592.3171927100002</v>
      </c>
      <c r="DY10" s="5">
        <v>2454.6299431400003</v>
      </c>
      <c r="DZ10" s="5">
        <v>2399.3974531300005</v>
      </c>
      <c r="EA10" s="5">
        <v>2119.0754623900002</v>
      </c>
      <c r="EB10" s="5">
        <v>2106.85195368</v>
      </c>
      <c r="EC10" s="5">
        <v>2088.3984040400001</v>
      </c>
      <c r="ED10" s="5">
        <v>1916.9680170800002</v>
      </c>
      <c r="EE10" s="5">
        <v>1902.07413434</v>
      </c>
      <c r="EF10" s="5">
        <v>1902.9287013799999</v>
      </c>
      <c r="EG10" s="5">
        <v>1899.3480056000001</v>
      </c>
      <c r="EH10" s="5">
        <v>1920.5906212499999</v>
      </c>
      <c r="EI10" s="5">
        <v>1820.55905691</v>
      </c>
      <c r="EJ10" s="5">
        <v>1168.2513081700001</v>
      </c>
      <c r="EK10" s="5">
        <v>1171.2558187600002</v>
      </c>
      <c r="EL10" s="5">
        <v>1167.3679823700002</v>
      </c>
      <c r="EM10" s="5">
        <v>1164.7892281700001</v>
      </c>
      <c r="EN10" s="5">
        <v>1156.597612</v>
      </c>
      <c r="EO10" s="5">
        <v>1159.1263516799997</v>
      </c>
      <c r="EP10" s="5">
        <v>935.27982469000005</v>
      </c>
      <c r="EQ10" s="5">
        <v>782.59445684000002</v>
      </c>
      <c r="ER10" s="5">
        <v>1241.86362775</v>
      </c>
      <c r="ES10" s="5">
        <v>1242.1093512599998</v>
      </c>
      <c r="ET10" s="5">
        <v>1251.7766985799999</v>
      </c>
      <c r="EU10" s="5">
        <v>1263.2714124099998</v>
      </c>
      <c r="EV10" s="5">
        <v>1261.1435349799999</v>
      </c>
      <c r="EW10" s="5">
        <v>1255.01677447</v>
      </c>
      <c r="EX10" s="5">
        <v>1286.3718111800001</v>
      </c>
      <c r="EY10" s="5">
        <v>1295.38679473</v>
      </c>
      <c r="EZ10" s="5">
        <v>1290.4486750000001</v>
      </c>
      <c r="FA10" s="5">
        <v>1296.9795439100001</v>
      </c>
      <c r="FB10" s="5">
        <v>1295.2884118100001</v>
      </c>
      <c r="FC10" s="5">
        <v>1284.0084589400001</v>
      </c>
      <c r="FD10" s="5">
        <v>1294.0117825899999</v>
      </c>
      <c r="FE10" s="5">
        <v>239.84624563000003</v>
      </c>
      <c r="FF10" s="5">
        <v>240.57173375000002</v>
      </c>
      <c r="FG10" s="5">
        <v>239.33035466000001</v>
      </c>
      <c r="FH10" s="5">
        <v>241.57935795</v>
      </c>
      <c r="FI10" s="5">
        <v>240.38317192000002</v>
      </c>
      <c r="FJ10" s="5">
        <v>445.87604109000006</v>
      </c>
      <c r="FK10" s="5">
        <v>441.29458692000003</v>
      </c>
      <c r="FL10" s="5">
        <v>442.97531170000008</v>
      </c>
      <c r="FM10" s="5">
        <v>1440.9487485299996</v>
      </c>
      <c r="FN10" s="5">
        <v>1413.3037775500002</v>
      </c>
      <c r="FO10" s="5">
        <v>1410.7134756600003</v>
      </c>
      <c r="FP10" s="5">
        <v>1612.79634601</v>
      </c>
      <c r="FQ10" s="5">
        <v>1607.2011748500001</v>
      </c>
      <c r="FR10" s="5">
        <v>1593.9634169799997</v>
      </c>
      <c r="FS10" s="5">
        <v>1581.9653704599998</v>
      </c>
      <c r="FT10" s="5">
        <v>1599.3569402999999</v>
      </c>
      <c r="FU10" s="5">
        <v>1586.4819704900005</v>
      </c>
      <c r="FV10" s="5">
        <v>1630.1925898</v>
      </c>
      <c r="FW10" s="5">
        <v>1988.1879219</v>
      </c>
      <c r="FX10" s="5">
        <v>1996.5075163599997</v>
      </c>
      <c r="FY10" s="5">
        <v>2009.2571756600003</v>
      </c>
      <c r="FZ10" s="5">
        <v>2002.8798805800002</v>
      </c>
      <c r="GA10" s="5">
        <v>2718.46469867</v>
      </c>
      <c r="GB10" s="5">
        <v>2695.8938144600002</v>
      </c>
      <c r="GC10" s="5">
        <v>2709.0724372299997</v>
      </c>
      <c r="GD10" s="5">
        <v>2715.4602766300004</v>
      </c>
      <c r="GE10" s="5">
        <v>2706.1470409799999</v>
      </c>
      <c r="GF10" s="5">
        <v>2684.2038041700002</v>
      </c>
      <c r="GG10" s="5">
        <v>2785.50842513</v>
      </c>
      <c r="GH10" s="5">
        <v>2794.7582426900003</v>
      </c>
      <c r="GI10" s="5">
        <v>2813.2619772399999</v>
      </c>
      <c r="GJ10" s="5">
        <v>2799.4389862100002</v>
      </c>
      <c r="GK10" s="5">
        <v>2819.77717196</v>
      </c>
      <c r="GL10" s="5">
        <v>2812.5130636099998</v>
      </c>
      <c r="GM10" s="5">
        <v>2824.7939194</v>
      </c>
      <c r="GN10" s="5">
        <v>2882.1399853999997</v>
      </c>
      <c r="GO10" s="5">
        <v>2879.8797021099999</v>
      </c>
      <c r="GP10" s="5">
        <v>2932.2675867999997</v>
      </c>
      <c r="GQ10" s="5">
        <v>2910.2353958200001</v>
      </c>
      <c r="GR10" s="5">
        <v>2895.3630401800001</v>
      </c>
      <c r="GS10" s="5">
        <v>2968.4670099699997</v>
      </c>
      <c r="GT10" s="20">
        <v>3029.2266881</v>
      </c>
      <c r="GU10" s="20">
        <v>2985.5394494699999</v>
      </c>
      <c r="GV10" s="20">
        <v>3004.4242852800003</v>
      </c>
      <c r="GW10" s="20">
        <v>2926.3929607099999</v>
      </c>
      <c r="GX10" s="20">
        <v>2923.8813527699999</v>
      </c>
      <c r="GY10" s="20">
        <v>3018.91069909</v>
      </c>
      <c r="GZ10" s="20">
        <v>3214.5704919200002</v>
      </c>
      <c r="HA10" s="20">
        <v>3311.3514349699999</v>
      </c>
      <c r="HB10" s="20">
        <v>3276.4083266399998</v>
      </c>
      <c r="HC10" s="20">
        <v>3238.1154078000004</v>
      </c>
      <c r="HD10" s="20">
        <v>3231.7054912100002</v>
      </c>
      <c r="HE10" s="20">
        <v>3244.7748418599999</v>
      </c>
      <c r="HF10" s="20">
        <v>3271.9347044599999</v>
      </c>
      <c r="HG10" s="5">
        <v>3238.7930821800001</v>
      </c>
      <c r="HH10" s="5">
        <v>3243.5844188400001</v>
      </c>
      <c r="HI10" s="5">
        <v>3214.7767098899999</v>
      </c>
      <c r="HJ10" s="5">
        <v>3229.1983667199997</v>
      </c>
      <c r="HK10" s="5">
        <v>3241.8065480800001</v>
      </c>
      <c r="HL10" s="5">
        <v>3219.9734607199998</v>
      </c>
      <c r="HM10" s="5">
        <v>3224.2603115799998</v>
      </c>
      <c r="HN10" s="5">
        <v>3206.4228175100002</v>
      </c>
      <c r="HO10" s="5">
        <v>3220.2223703300001</v>
      </c>
      <c r="HP10" s="5">
        <v>3257.7376898699999</v>
      </c>
      <c r="HQ10" s="5">
        <v>3232.45033999</v>
      </c>
      <c r="HR10" s="5">
        <v>3239.8405536</v>
      </c>
      <c r="HS10" s="5">
        <v>3245.5130226000001</v>
      </c>
      <c r="HT10" s="5">
        <v>3264.2559749299999</v>
      </c>
      <c r="HU10" s="5">
        <v>3260.4406164899997</v>
      </c>
      <c r="HV10" s="5">
        <v>3257.2454128099998</v>
      </c>
      <c r="HW10" s="5">
        <v>3213.7073891599998</v>
      </c>
      <c r="HX10" s="5">
        <v>3187.43623561</v>
      </c>
      <c r="HY10" s="5">
        <v>3214.64341014</v>
      </c>
      <c r="HZ10" s="5">
        <v>3242.71754689</v>
      </c>
      <c r="IA10" s="5">
        <v>3274.9696849400002</v>
      </c>
      <c r="IB10" s="5">
        <v>3265.6889006900001</v>
      </c>
      <c r="IC10" s="5">
        <v>3275.0031169699996</v>
      </c>
      <c r="ID10" s="5">
        <v>3044.9742118700001</v>
      </c>
      <c r="IE10" s="5">
        <v>3052.3037401699999</v>
      </c>
      <c r="IF10" s="5">
        <v>3080.7629265599999</v>
      </c>
      <c r="IG10" s="5">
        <v>2747.4499979799998</v>
      </c>
      <c r="IH10" s="5">
        <v>2724.6010437800001</v>
      </c>
      <c r="II10" s="5">
        <v>2716.66940067</v>
      </c>
      <c r="IJ10" s="5">
        <v>2499.48387908</v>
      </c>
      <c r="IK10" s="5">
        <v>3138.7760114099997</v>
      </c>
      <c r="IL10" s="5">
        <v>3143.0575885300004</v>
      </c>
      <c r="IM10" s="5">
        <v>3141.4146636700002</v>
      </c>
      <c r="IN10" s="5">
        <v>3157.9084839799998</v>
      </c>
      <c r="IO10" s="5">
        <v>3125.66342343</v>
      </c>
      <c r="IP10" s="5">
        <v>3119.9325147499999</v>
      </c>
      <c r="IQ10" s="5">
        <v>3278.90673122</v>
      </c>
      <c r="IR10" s="5">
        <v>3254.8742324600003</v>
      </c>
      <c r="IS10" s="5">
        <v>3525.35824056</v>
      </c>
      <c r="IT10" s="5">
        <v>3496.4557986999998</v>
      </c>
      <c r="IU10" s="5">
        <v>3888.5615997199998</v>
      </c>
      <c r="IV10" s="5">
        <v>3891.7414140199999</v>
      </c>
      <c r="IW10" s="5">
        <v>3870.1406322500002</v>
      </c>
      <c r="IX10" s="5">
        <v>3826.2838716000001</v>
      </c>
      <c r="IY10" s="5">
        <v>3862.8497743499997</v>
      </c>
      <c r="IZ10" s="5">
        <v>3846.4855671700002</v>
      </c>
      <c r="JA10" s="5">
        <v>3860.1769509299997</v>
      </c>
      <c r="JB10" s="5">
        <v>3864.3645883300001</v>
      </c>
      <c r="JC10" s="5">
        <v>3875.4864160500001</v>
      </c>
      <c r="JD10" s="5">
        <v>3856.8794451999997</v>
      </c>
      <c r="JE10" s="5">
        <v>3808.0006658899997</v>
      </c>
      <c r="JF10" s="5">
        <v>3785.0166688600002</v>
      </c>
      <c r="JG10" s="5">
        <v>3789.5759714699998</v>
      </c>
      <c r="JH10" s="5">
        <v>3808.6813678099998</v>
      </c>
      <c r="JI10" s="5">
        <v>3790.81548178</v>
      </c>
      <c r="JJ10" s="5">
        <v>3794.1226406599999</v>
      </c>
      <c r="JK10" s="5">
        <v>3811.2061848099997</v>
      </c>
      <c r="JL10" s="5">
        <v>3767.9049072399998</v>
      </c>
      <c r="JM10" s="5">
        <v>3785.1996440399998</v>
      </c>
      <c r="JN10" s="5">
        <v>3799.28125486</v>
      </c>
      <c r="JO10" s="5">
        <v>3762.36505708</v>
      </c>
      <c r="JP10" s="5">
        <v>3734.9646338100001</v>
      </c>
      <c r="JQ10" s="5">
        <v>3739.8855244299998</v>
      </c>
      <c r="JR10" s="5">
        <v>3755.9123818899998</v>
      </c>
      <c r="JS10" s="5">
        <v>3729.3342172899997</v>
      </c>
      <c r="JT10" s="5">
        <v>3723.8901765599999</v>
      </c>
      <c r="JU10" s="5">
        <v>3716.4468733200001</v>
      </c>
      <c r="JV10" s="5">
        <v>3717.3430826700001</v>
      </c>
      <c r="JW10" s="5">
        <v>3760.6435713600004</v>
      </c>
      <c r="JX10" s="5">
        <v>3766.0628834899999</v>
      </c>
      <c r="JY10" s="5">
        <v>3782.81683703</v>
      </c>
      <c r="JZ10" s="5">
        <v>4069.5381241599998</v>
      </c>
      <c r="KA10" s="5">
        <v>4015.3149731499998</v>
      </c>
      <c r="KB10" s="5">
        <v>4030.3070003600001</v>
      </c>
      <c r="KC10" s="5">
        <v>4025.33005895</v>
      </c>
      <c r="KD10" s="5">
        <v>4015.09561725</v>
      </c>
      <c r="KE10" s="5">
        <v>3260.52210913</v>
      </c>
      <c r="KF10" s="5">
        <v>3258.9649586199998</v>
      </c>
      <c r="KG10" s="5">
        <v>3264.9334461100002</v>
      </c>
      <c r="KH10" s="5">
        <v>3280.1423793899999</v>
      </c>
      <c r="KI10" s="5">
        <v>3315.6584472300001</v>
      </c>
      <c r="KJ10" s="5">
        <v>3316.48582906</v>
      </c>
      <c r="KK10" s="5">
        <v>3312.0867492299999</v>
      </c>
      <c r="KL10" s="5">
        <v>3349.8494074699997</v>
      </c>
      <c r="KM10" s="5">
        <v>3352.1906792499999</v>
      </c>
      <c r="KN10" s="5">
        <v>3353.83487255</v>
      </c>
      <c r="KO10" s="5">
        <v>3056.2749562899999</v>
      </c>
      <c r="KP10" s="5">
        <v>3050.9456765899999</v>
      </c>
      <c r="KQ10" s="5">
        <v>3053.7461645200001</v>
      </c>
      <c r="KR10" s="5">
        <v>3043.3320327900001</v>
      </c>
      <c r="KS10" s="5">
        <v>3034.8886356799999</v>
      </c>
      <c r="KT10" s="5">
        <v>3044.5190383099998</v>
      </c>
      <c r="KU10" s="5">
        <v>3046.8912833499999</v>
      </c>
      <c r="KV10" s="5">
        <v>3067.5761387800003</v>
      </c>
      <c r="KW10" s="5">
        <v>3060.7688577499998</v>
      </c>
      <c r="KX10" s="5">
        <v>3115.5907571600001</v>
      </c>
      <c r="KY10" s="5">
        <v>3113.6371783000004</v>
      </c>
      <c r="KZ10" s="5">
        <v>3121.5745075599998</v>
      </c>
      <c r="LA10" s="5">
        <v>3185.34329643</v>
      </c>
      <c r="LB10" s="5">
        <v>3161.64686325</v>
      </c>
      <c r="LC10" s="5">
        <v>3174.7748986699999</v>
      </c>
      <c r="LD10" s="5">
        <v>3164.2272363000002</v>
      </c>
      <c r="LE10" s="5">
        <v>3137.2706211499999</v>
      </c>
      <c r="LF10" s="5">
        <v>3147.6452352800002</v>
      </c>
      <c r="LG10" s="5">
        <v>3158.11185234</v>
      </c>
      <c r="LH10" s="5">
        <v>3168.2156196999999</v>
      </c>
      <c r="LI10" s="5">
        <v>3161.31915652</v>
      </c>
      <c r="LJ10" s="5">
        <v>3155.06829801</v>
      </c>
      <c r="LK10" s="5">
        <v>3163.7336888899999</v>
      </c>
      <c r="LL10" s="5">
        <v>3174.0342795199999</v>
      </c>
      <c r="LM10" s="5">
        <v>3168.7090001199999</v>
      </c>
      <c r="LN10" s="5">
        <v>3161.92599384</v>
      </c>
      <c r="LO10" s="5">
        <v>3143.7247626100002</v>
      </c>
      <c r="LP10" s="5">
        <v>2316.8080972299999</v>
      </c>
      <c r="LQ10" s="5">
        <v>1719.82536966</v>
      </c>
      <c r="LR10" s="5">
        <v>1715.6431328399999</v>
      </c>
      <c r="LS10" s="5">
        <v>1718.6038045099999</v>
      </c>
      <c r="LT10" s="5">
        <v>1706.6162451600001</v>
      </c>
      <c r="LU10" s="5">
        <v>1723.84825273</v>
      </c>
      <c r="LV10" s="5">
        <v>1267.18960726</v>
      </c>
      <c r="LW10" s="5">
        <v>1269.1014796300001</v>
      </c>
      <c r="LX10" s="5">
        <v>1271.5491088599999</v>
      </c>
      <c r="LY10" s="5">
        <v>1277.2159904</v>
      </c>
      <c r="LZ10" s="5">
        <v>1287.79069071</v>
      </c>
      <c r="MA10" s="5">
        <v>906.15176033</v>
      </c>
      <c r="MB10" s="5">
        <v>905.41098662000002</v>
      </c>
      <c r="MC10" s="5">
        <v>700.87851697999997</v>
      </c>
      <c r="MD10" s="5">
        <v>699.90183445000002</v>
      </c>
      <c r="ME10" s="5">
        <v>1149.5980344500001</v>
      </c>
      <c r="MF10" s="5">
        <v>1149.9456852400001</v>
      </c>
      <c r="MG10" s="5">
        <v>1152.95783173</v>
      </c>
      <c r="MH10" s="5">
        <v>1160.1246375000001</v>
      </c>
    </row>
    <row r="11" spans="2:346" s="4" customFormat="1" ht="13.9" customHeight="1" x14ac:dyDescent="0.2">
      <c r="B11" s="26" t="s">
        <v>10</v>
      </c>
      <c r="C11" s="5">
        <v>219.84673000000001</v>
      </c>
      <c r="D11" s="5">
        <v>332.71017499999999</v>
      </c>
      <c r="E11" s="5">
        <v>541.03829600000006</v>
      </c>
      <c r="F11" s="5">
        <v>217.85053500000001</v>
      </c>
      <c r="G11" s="5">
        <v>175.97104100000001</v>
      </c>
      <c r="H11" s="5">
        <v>160.429306</v>
      </c>
      <c r="I11" s="5">
        <v>147.92216699999997</v>
      </c>
      <c r="J11" s="5">
        <v>107.78126</v>
      </c>
      <c r="K11" s="5">
        <v>103.80548499999999</v>
      </c>
      <c r="L11" s="5">
        <v>122.964258</v>
      </c>
      <c r="M11" s="5">
        <v>208.77361399999998</v>
      </c>
      <c r="N11" s="5">
        <v>189.208821</v>
      </c>
      <c r="O11" s="5">
        <v>228.88726800000001</v>
      </c>
      <c r="P11" s="5">
        <v>149.63528300000002</v>
      </c>
      <c r="Q11" s="5">
        <v>122.11289600000001</v>
      </c>
      <c r="R11" s="5">
        <v>89.54266100000001</v>
      </c>
      <c r="S11" s="5">
        <v>89.854860000000002</v>
      </c>
      <c r="T11" s="5">
        <v>132.56287</v>
      </c>
      <c r="U11" s="5">
        <v>114.74796499999999</v>
      </c>
      <c r="V11" s="5">
        <v>118.9533</v>
      </c>
      <c r="W11" s="5">
        <v>117.99218399999999</v>
      </c>
      <c r="X11" s="5">
        <v>111.89135</v>
      </c>
      <c r="Y11" s="5">
        <v>118.478921</v>
      </c>
      <c r="Z11" s="5">
        <v>126.190899</v>
      </c>
      <c r="AA11" s="5">
        <v>147.364665</v>
      </c>
      <c r="AB11" s="5">
        <v>144.40206399999997</v>
      </c>
      <c r="AC11" s="5">
        <v>137.808955</v>
      </c>
      <c r="AD11" s="5">
        <v>158.53098199999999</v>
      </c>
      <c r="AE11" s="5">
        <v>192.50693399999997</v>
      </c>
      <c r="AF11" s="5">
        <v>166.36457200000001</v>
      </c>
      <c r="AG11" s="5">
        <v>207.16008900000003</v>
      </c>
      <c r="AH11" s="5">
        <v>206.28607</v>
      </c>
      <c r="AI11" s="5">
        <v>126.683688</v>
      </c>
      <c r="AJ11" s="5">
        <v>211.86619099999999</v>
      </c>
      <c r="AK11" s="5">
        <v>239.03293299999999</v>
      </c>
      <c r="AL11" s="5">
        <v>216.57051200000001</v>
      </c>
      <c r="AM11" s="5">
        <v>233.68895099999997</v>
      </c>
      <c r="AN11" s="5">
        <v>270.13380000000001</v>
      </c>
      <c r="AO11" s="5">
        <v>286.15384999999998</v>
      </c>
      <c r="AP11" s="5">
        <v>206.901973</v>
      </c>
      <c r="AQ11" s="5">
        <v>214.315978</v>
      </c>
      <c r="AR11" s="5">
        <v>307.216747</v>
      </c>
      <c r="AS11" s="5">
        <v>259.00751200000002</v>
      </c>
      <c r="AT11" s="5">
        <v>300.92888599999992</v>
      </c>
      <c r="AU11" s="5">
        <v>266.77685700000001</v>
      </c>
      <c r="AV11" s="5">
        <v>254.647336</v>
      </c>
      <c r="AW11" s="5">
        <v>250.58221</v>
      </c>
      <c r="AX11" s="5">
        <v>333.340372</v>
      </c>
      <c r="AY11" s="5">
        <v>326.54209200000003</v>
      </c>
      <c r="AZ11" s="5">
        <v>360.75647599999996</v>
      </c>
      <c r="BA11" s="5">
        <v>351.59330500000004</v>
      </c>
      <c r="BB11" s="5">
        <v>321.76160600000003</v>
      </c>
      <c r="BC11" s="5">
        <v>313.86357599999997</v>
      </c>
      <c r="BD11" s="5">
        <v>329.15870399999994</v>
      </c>
      <c r="BE11" s="5">
        <v>315.63798899999995</v>
      </c>
      <c r="BF11" s="5">
        <v>242.34262199999998</v>
      </c>
      <c r="BG11" s="5">
        <v>223.33755300000001</v>
      </c>
      <c r="BH11" s="5">
        <v>270.15270599999997</v>
      </c>
      <c r="BI11" s="5">
        <v>320.36962599999998</v>
      </c>
      <c r="BJ11" s="5">
        <v>305.04550499999999</v>
      </c>
      <c r="BK11" s="5">
        <v>217.13380899999999</v>
      </c>
      <c r="BL11" s="5">
        <v>158.94504599999999</v>
      </c>
      <c r="BM11" s="5">
        <v>258.81700000000001</v>
      </c>
      <c r="BN11" s="5">
        <v>283.91300000000001</v>
      </c>
      <c r="BO11" s="5">
        <v>277.61500000000001</v>
      </c>
      <c r="BP11" s="5">
        <v>252.83799999999999</v>
      </c>
      <c r="BQ11" s="5">
        <v>250.34700000000001</v>
      </c>
      <c r="BR11" s="5">
        <v>157.114</v>
      </c>
      <c r="BS11" s="5">
        <v>143.31700000000001</v>
      </c>
      <c r="BT11" s="5">
        <v>125.518</v>
      </c>
      <c r="BU11" s="5">
        <v>145.63399999999999</v>
      </c>
      <c r="BV11" s="5">
        <v>150.14500000000001</v>
      </c>
      <c r="BW11" s="5">
        <v>168.78399999999999</v>
      </c>
      <c r="BX11" s="5">
        <v>184.90600000000001</v>
      </c>
      <c r="BY11" s="5">
        <v>156.119</v>
      </c>
      <c r="BZ11" s="5">
        <v>149.203</v>
      </c>
      <c r="CA11" s="5">
        <v>151.398</v>
      </c>
      <c r="CB11" s="5">
        <v>131.78100000000001</v>
      </c>
      <c r="CC11" s="5">
        <v>141.70500000000001</v>
      </c>
      <c r="CD11" s="5">
        <v>176.30600000000001</v>
      </c>
      <c r="CE11" s="5">
        <v>102.47</v>
      </c>
      <c r="CF11" s="5">
        <v>123.34</v>
      </c>
      <c r="CG11" s="5">
        <v>120.976</v>
      </c>
      <c r="CH11" s="5">
        <v>140.27500000000001</v>
      </c>
      <c r="CI11" s="5">
        <v>132.52500000000001</v>
      </c>
      <c r="CJ11" s="5">
        <v>124.06100000000001</v>
      </c>
      <c r="CK11" s="5">
        <v>133.01499999999999</v>
      </c>
      <c r="CL11" s="5">
        <v>134.07300000000001</v>
      </c>
      <c r="CM11" s="5">
        <v>132.22399999999999</v>
      </c>
      <c r="CN11" s="5">
        <v>112.17</v>
      </c>
      <c r="CO11" s="5">
        <v>115.358</v>
      </c>
      <c r="CP11" s="5">
        <v>147.09700000000001</v>
      </c>
      <c r="CQ11" s="5">
        <v>121</v>
      </c>
      <c r="CR11" s="5">
        <v>95.46</v>
      </c>
      <c r="CS11" s="5">
        <v>113.19</v>
      </c>
      <c r="CT11" s="5">
        <v>95.769000000000005</v>
      </c>
      <c r="CU11" s="5">
        <v>284.827</v>
      </c>
      <c r="CV11" s="5">
        <v>314.33499999999998</v>
      </c>
      <c r="CW11" s="5">
        <v>107.059</v>
      </c>
      <c r="CX11" s="5">
        <v>93.816999999999993</v>
      </c>
      <c r="CY11" s="5">
        <v>93.656999999999996</v>
      </c>
      <c r="CZ11" s="5">
        <v>110.068</v>
      </c>
      <c r="DA11" s="5">
        <v>110.395</v>
      </c>
      <c r="DB11" s="5">
        <v>130.85300000000001</v>
      </c>
      <c r="DC11" s="5">
        <v>98.078999999999994</v>
      </c>
      <c r="DD11" s="5">
        <v>96.412000000000006</v>
      </c>
      <c r="DE11" s="5">
        <v>100.76900000000001</v>
      </c>
      <c r="DF11" s="5">
        <v>105.218</v>
      </c>
      <c r="DG11" s="5">
        <v>109.256</v>
      </c>
      <c r="DH11" s="5">
        <v>117.96</v>
      </c>
      <c r="DI11" s="5">
        <v>125.86199999999999</v>
      </c>
      <c r="DJ11" s="5">
        <v>107.386</v>
      </c>
      <c r="DK11" s="5">
        <v>109.63200000000001</v>
      </c>
      <c r="DL11" s="5">
        <v>115.05200000000001</v>
      </c>
      <c r="DM11" s="5">
        <v>255.49</v>
      </c>
      <c r="DN11" s="5">
        <v>266.56099999999998</v>
      </c>
      <c r="DO11" s="5">
        <v>119.71987329999999</v>
      </c>
      <c r="DP11" s="5">
        <v>100.77559647000001</v>
      </c>
      <c r="DQ11" s="5">
        <v>97.851941360000012</v>
      </c>
      <c r="DR11" s="5">
        <v>130.62825054999999</v>
      </c>
      <c r="DS11" s="5">
        <v>144.88867561000001</v>
      </c>
      <c r="DT11" s="5">
        <v>145.68695293000002</v>
      </c>
      <c r="DU11" s="5">
        <v>141.78213995999999</v>
      </c>
      <c r="DV11" s="5">
        <v>109.98889898000002</v>
      </c>
      <c r="DW11" s="5">
        <v>98.260599189999994</v>
      </c>
      <c r="DX11" s="5">
        <v>126.01487659000001</v>
      </c>
      <c r="DY11" s="5">
        <v>121.31399839000001</v>
      </c>
      <c r="DZ11" s="5">
        <v>127.60509337999999</v>
      </c>
      <c r="EA11" s="5">
        <v>120.77501793000002</v>
      </c>
      <c r="EB11" s="5">
        <v>108.00437586</v>
      </c>
      <c r="EC11" s="5">
        <v>96.224164159999987</v>
      </c>
      <c r="ED11" s="5">
        <v>118.58690385</v>
      </c>
      <c r="EE11" s="5">
        <v>95.711938809999992</v>
      </c>
      <c r="EF11" s="5">
        <v>106.64162124000001</v>
      </c>
      <c r="EG11" s="5">
        <v>112.56183700999999</v>
      </c>
      <c r="EH11" s="5">
        <v>96.830398790000004</v>
      </c>
      <c r="EI11" s="5">
        <v>133.57119780999997</v>
      </c>
      <c r="EJ11" s="5">
        <v>103.53070133</v>
      </c>
      <c r="EK11" s="5">
        <v>107.59544007000001</v>
      </c>
      <c r="EL11" s="5">
        <v>156.30382007000003</v>
      </c>
      <c r="EM11" s="5">
        <v>101.55657739999999</v>
      </c>
      <c r="EN11" s="5">
        <v>121.77918688999999</v>
      </c>
      <c r="EO11" s="5">
        <v>113.00176850999999</v>
      </c>
      <c r="EP11" s="5">
        <v>125.31270048</v>
      </c>
      <c r="EQ11" s="5">
        <v>106.99755722</v>
      </c>
      <c r="ER11" s="5">
        <v>298.63871166999996</v>
      </c>
      <c r="ES11" s="5">
        <v>100.35213898000001</v>
      </c>
      <c r="ET11" s="5">
        <v>127.08244765000002</v>
      </c>
      <c r="EU11" s="5">
        <v>129.13864218999998</v>
      </c>
      <c r="EV11" s="5">
        <v>105.13184953999999</v>
      </c>
      <c r="EW11" s="5">
        <v>108.61350895999999</v>
      </c>
      <c r="EX11" s="5">
        <v>194.96230534000003</v>
      </c>
      <c r="EY11" s="5">
        <v>108.31608742</v>
      </c>
      <c r="EZ11" s="5">
        <v>124.69674853000001</v>
      </c>
      <c r="FA11" s="5">
        <v>149.52938423000001</v>
      </c>
      <c r="FB11" s="5">
        <v>168.53023679</v>
      </c>
      <c r="FC11" s="5">
        <v>125.13056816999999</v>
      </c>
      <c r="FD11" s="5">
        <v>137.91884322999999</v>
      </c>
      <c r="FE11" s="5">
        <v>158.8595699</v>
      </c>
      <c r="FF11" s="5">
        <v>196.21579636000001</v>
      </c>
      <c r="FG11" s="5">
        <v>219.67872833000001</v>
      </c>
      <c r="FH11" s="5">
        <v>217.06722417999998</v>
      </c>
      <c r="FI11" s="5">
        <v>237.15088856999998</v>
      </c>
      <c r="FJ11" s="5">
        <v>258.76371105000004</v>
      </c>
      <c r="FK11" s="5">
        <v>211.67850345000002</v>
      </c>
      <c r="FL11" s="5">
        <v>207.36306290000002</v>
      </c>
      <c r="FM11" s="5">
        <v>245.81640112999997</v>
      </c>
      <c r="FN11" s="5">
        <v>227.80992898999997</v>
      </c>
      <c r="FO11" s="5">
        <v>202.26784402999999</v>
      </c>
      <c r="FP11" s="5">
        <v>223.29044400000001</v>
      </c>
      <c r="FQ11" s="5">
        <v>214.83840671000002</v>
      </c>
      <c r="FR11" s="5">
        <v>161.61411052</v>
      </c>
      <c r="FS11" s="5">
        <v>152.27391684999998</v>
      </c>
      <c r="FT11" s="5">
        <v>158.90643618999999</v>
      </c>
      <c r="FU11" s="5">
        <v>245.33621081000001</v>
      </c>
      <c r="FV11" s="5">
        <v>176.64401630999998</v>
      </c>
      <c r="FW11" s="5">
        <v>214.56196104999998</v>
      </c>
      <c r="FX11" s="5">
        <v>168.28326860000001</v>
      </c>
      <c r="FY11" s="5">
        <v>170.97238665</v>
      </c>
      <c r="FZ11" s="5">
        <v>177.07039655</v>
      </c>
      <c r="GA11" s="5">
        <v>187.16174927</v>
      </c>
      <c r="GB11" s="5">
        <v>196.19098043</v>
      </c>
      <c r="GC11" s="5">
        <v>231.52953574</v>
      </c>
      <c r="GD11" s="5">
        <v>248.30474591999999</v>
      </c>
      <c r="GE11" s="5">
        <v>296.26535268000003</v>
      </c>
      <c r="GF11" s="5">
        <v>200.77078849</v>
      </c>
      <c r="GG11" s="5">
        <v>227.56159930000001</v>
      </c>
      <c r="GH11" s="5">
        <v>221.03130504000001</v>
      </c>
      <c r="GI11" s="5">
        <v>248.53895341</v>
      </c>
      <c r="GJ11" s="5">
        <v>272.33571898999998</v>
      </c>
      <c r="GK11" s="5">
        <v>271.18232619000003</v>
      </c>
      <c r="GL11" s="5">
        <v>372.13452799000004</v>
      </c>
      <c r="GM11" s="5">
        <v>454.23102328000004</v>
      </c>
      <c r="GN11" s="5">
        <v>328.87465120999997</v>
      </c>
      <c r="GO11" s="5">
        <v>291.37443423999997</v>
      </c>
      <c r="GP11" s="5">
        <v>275.02999216000001</v>
      </c>
      <c r="GQ11" s="5">
        <v>265.64046350999996</v>
      </c>
      <c r="GR11" s="5">
        <v>230.05884574000001</v>
      </c>
      <c r="GS11" s="5">
        <v>261.85860416000003</v>
      </c>
      <c r="GT11" s="20">
        <v>203.40952851</v>
      </c>
      <c r="GU11" s="20">
        <v>218.03983001</v>
      </c>
      <c r="GV11" s="20">
        <v>210.70724205000002</v>
      </c>
      <c r="GW11" s="20">
        <v>192.96957103</v>
      </c>
      <c r="GX11" s="20">
        <v>178.51752997</v>
      </c>
      <c r="GY11" s="20">
        <v>221.47346413</v>
      </c>
      <c r="GZ11" s="20">
        <v>171.02605902000002</v>
      </c>
      <c r="HA11" s="20">
        <v>184.90273977999999</v>
      </c>
      <c r="HB11" s="20">
        <v>230.51692462</v>
      </c>
      <c r="HC11" s="20">
        <v>257.71667915</v>
      </c>
      <c r="HD11" s="20">
        <v>283.34023985000005</v>
      </c>
      <c r="HE11" s="20">
        <v>170.17369855000001</v>
      </c>
      <c r="HF11" s="20">
        <v>180.40581381000001</v>
      </c>
      <c r="HG11" s="5">
        <v>143.62637839999999</v>
      </c>
      <c r="HH11" s="5">
        <v>140.4101407</v>
      </c>
      <c r="HI11" s="5">
        <v>129.11903329999998</v>
      </c>
      <c r="HJ11" s="5">
        <v>152.16916025</v>
      </c>
      <c r="HK11" s="5">
        <v>205.35872386000003</v>
      </c>
      <c r="HL11" s="5">
        <v>150.99402771999999</v>
      </c>
      <c r="HM11" s="5">
        <v>161.47350900000001</v>
      </c>
      <c r="HN11" s="5">
        <v>228.72152917</v>
      </c>
      <c r="HO11" s="5">
        <v>219.93741186000003</v>
      </c>
      <c r="HP11" s="5">
        <v>245.04060236000001</v>
      </c>
      <c r="HQ11" s="5">
        <v>184.62081684</v>
      </c>
      <c r="HR11" s="5">
        <v>179.06923696000001</v>
      </c>
      <c r="HS11" s="5">
        <v>208.64676593000002</v>
      </c>
      <c r="HT11" s="5">
        <v>198.67927883999999</v>
      </c>
      <c r="HU11" s="5">
        <v>228.55072796000002</v>
      </c>
      <c r="HV11" s="5">
        <v>219.57252062999999</v>
      </c>
      <c r="HW11" s="5">
        <v>201.95363134000002</v>
      </c>
      <c r="HX11" s="5">
        <v>210.57931428999999</v>
      </c>
      <c r="HY11" s="5">
        <v>218.40401673</v>
      </c>
      <c r="HZ11" s="5">
        <v>228.51933490000002</v>
      </c>
      <c r="IA11" s="5">
        <v>235.82836008000001</v>
      </c>
      <c r="IB11" s="5">
        <v>267.79829046999998</v>
      </c>
      <c r="IC11" s="5">
        <v>253.08471613999998</v>
      </c>
      <c r="ID11" s="5">
        <v>276.23962529000005</v>
      </c>
      <c r="IE11" s="5">
        <v>236.71683046999999</v>
      </c>
      <c r="IF11" s="5">
        <v>227.73045093000002</v>
      </c>
      <c r="IG11" s="5">
        <v>236.17044650999998</v>
      </c>
      <c r="IH11" s="5">
        <v>221.74499700999999</v>
      </c>
      <c r="II11" s="5">
        <v>207.48967983</v>
      </c>
      <c r="IJ11" s="5">
        <v>268.45860048000003</v>
      </c>
      <c r="IK11" s="5">
        <v>219.53088696</v>
      </c>
      <c r="IL11" s="5">
        <v>232.54301981999998</v>
      </c>
      <c r="IM11" s="5">
        <v>271.81787610999999</v>
      </c>
      <c r="IN11" s="5">
        <v>376.26105512999999</v>
      </c>
      <c r="IO11" s="5">
        <v>524.74893627999995</v>
      </c>
      <c r="IP11" s="5">
        <v>457.61504297000005</v>
      </c>
      <c r="IQ11" s="5">
        <v>442.94874149999998</v>
      </c>
      <c r="IR11" s="5">
        <v>440.36809883999996</v>
      </c>
      <c r="IS11" s="5">
        <v>903.04491754999992</v>
      </c>
      <c r="IT11" s="5">
        <v>766.07935200999998</v>
      </c>
      <c r="IU11" s="5">
        <v>801.23641895000003</v>
      </c>
      <c r="IV11" s="5">
        <v>924.54095413000005</v>
      </c>
      <c r="IW11" s="5">
        <v>730.79876399</v>
      </c>
      <c r="IX11" s="5">
        <v>511.19598872</v>
      </c>
      <c r="IY11" s="5">
        <v>679.52658508000002</v>
      </c>
      <c r="IZ11" s="5">
        <v>784.01773960000003</v>
      </c>
      <c r="JA11" s="5">
        <v>831.77735673000006</v>
      </c>
      <c r="JB11" s="5">
        <v>440.54563514999995</v>
      </c>
      <c r="JC11" s="5">
        <v>759.85980507000011</v>
      </c>
      <c r="JD11" s="5">
        <v>1256.0222701099999</v>
      </c>
      <c r="JE11" s="5">
        <v>600.04484523999997</v>
      </c>
      <c r="JF11" s="5">
        <v>933.24314528000002</v>
      </c>
      <c r="JG11" s="5">
        <v>1566.88031742</v>
      </c>
      <c r="JH11" s="5">
        <v>676.22143782000001</v>
      </c>
      <c r="JI11" s="5">
        <v>745.73206492999998</v>
      </c>
      <c r="JJ11" s="5">
        <v>1009.6751323</v>
      </c>
      <c r="JK11" s="5">
        <v>1146.4582180099999</v>
      </c>
      <c r="JL11" s="5">
        <v>950.49986038999998</v>
      </c>
      <c r="JM11" s="5">
        <v>1008.97904498</v>
      </c>
      <c r="JN11" s="5">
        <v>629.76386626999999</v>
      </c>
      <c r="JO11" s="5">
        <v>928.36959027</v>
      </c>
      <c r="JP11" s="5">
        <v>956.32713574000002</v>
      </c>
      <c r="JQ11" s="5">
        <v>877.60121728000001</v>
      </c>
      <c r="JR11" s="5">
        <v>976.51915696000003</v>
      </c>
      <c r="JS11" s="5">
        <v>637.78891627999997</v>
      </c>
      <c r="JT11" s="5">
        <v>400.44001438999999</v>
      </c>
      <c r="JU11" s="5">
        <v>471.47518585</v>
      </c>
      <c r="JV11" s="5">
        <v>534.59022712000001</v>
      </c>
      <c r="JW11" s="5">
        <v>520.78154901999994</v>
      </c>
      <c r="JX11" s="5">
        <v>572.81446220999999</v>
      </c>
      <c r="JY11" s="5">
        <v>527.93754205000005</v>
      </c>
      <c r="JZ11" s="5">
        <v>494.69442506999997</v>
      </c>
      <c r="KA11" s="5">
        <v>503.20001564</v>
      </c>
      <c r="KB11" s="5">
        <v>467.88949101999998</v>
      </c>
      <c r="KC11" s="5">
        <v>402.59287542999999</v>
      </c>
      <c r="KD11" s="5">
        <v>429.71508970999997</v>
      </c>
      <c r="KE11" s="5">
        <v>562.47794332000001</v>
      </c>
      <c r="KF11" s="5">
        <v>420.36677498</v>
      </c>
      <c r="KG11" s="5">
        <v>399.34889956000001</v>
      </c>
      <c r="KH11" s="5">
        <v>452.99748008</v>
      </c>
      <c r="KI11" s="5">
        <v>424.87719202</v>
      </c>
      <c r="KJ11" s="5">
        <v>490.76914336999999</v>
      </c>
      <c r="KK11" s="5">
        <v>415.65144513000001</v>
      </c>
      <c r="KL11" s="5">
        <v>483.28307044000002</v>
      </c>
      <c r="KM11" s="5">
        <v>680.71156885000005</v>
      </c>
      <c r="KN11" s="5">
        <v>1151.75564809</v>
      </c>
      <c r="KO11" s="5">
        <v>454.50567236000001</v>
      </c>
      <c r="KP11" s="5">
        <v>480.87481781999998</v>
      </c>
      <c r="KQ11" s="5">
        <v>637.89209347000008</v>
      </c>
      <c r="KR11" s="5">
        <v>705.20697576999999</v>
      </c>
      <c r="KS11" s="5">
        <v>601.80854326999997</v>
      </c>
      <c r="KT11" s="5">
        <v>591.94471391999991</v>
      </c>
      <c r="KU11" s="5">
        <v>666.14073942999994</v>
      </c>
      <c r="KV11" s="5">
        <v>493.40092974000004</v>
      </c>
      <c r="KW11" s="5">
        <v>532.28997067</v>
      </c>
      <c r="KX11" s="5">
        <v>462.69965284</v>
      </c>
      <c r="KY11" s="5">
        <v>505.19104893000002</v>
      </c>
      <c r="KZ11" s="5">
        <v>471.53560788999999</v>
      </c>
      <c r="LA11" s="5">
        <v>555.26843888999997</v>
      </c>
      <c r="LB11" s="5">
        <v>488.15256402</v>
      </c>
      <c r="LC11" s="5">
        <v>528.03352812000003</v>
      </c>
      <c r="LD11" s="5">
        <v>566.13834296000005</v>
      </c>
      <c r="LE11" s="5">
        <v>543.64626521000002</v>
      </c>
      <c r="LF11" s="5">
        <v>547.99318950999998</v>
      </c>
      <c r="LG11" s="5">
        <v>585.51944407000008</v>
      </c>
      <c r="LH11" s="5">
        <v>511.23951183999998</v>
      </c>
      <c r="LI11" s="5">
        <v>552.49802499999998</v>
      </c>
      <c r="LJ11" s="5">
        <v>607.62675862000003</v>
      </c>
      <c r="LK11" s="5">
        <v>550.67779895000001</v>
      </c>
      <c r="LL11" s="5">
        <v>667.17716642999994</v>
      </c>
      <c r="LM11" s="5">
        <v>752.37994012000001</v>
      </c>
      <c r="LN11" s="5">
        <v>737.94381286999999</v>
      </c>
      <c r="LO11" s="5">
        <v>917.52982372999998</v>
      </c>
      <c r="LP11" s="5">
        <v>881.55984794000005</v>
      </c>
      <c r="LQ11" s="5">
        <v>819.50100334000001</v>
      </c>
      <c r="LR11" s="5">
        <v>817.84239513</v>
      </c>
      <c r="LS11" s="5">
        <v>793.79824607</v>
      </c>
      <c r="LT11" s="5">
        <v>756.66243241999996</v>
      </c>
      <c r="LU11" s="5">
        <v>832.21073257</v>
      </c>
      <c r="LV11" s="5">
        <v>762.17899905999991</v>
      </c>
      <c r="LW11" s="5">
        <v>790.84811559000002</v>
      </c>
      <c r="LX11" s="5">
        <v>801.42104883000002</v>
      </c>
      <c r="LY11" s="5">
        <v>955.09084636</v>
      </c>
      <c r="LZ11" s="5">
        <v>798.68995280999991</v>
      </c>
      <c r="MA11" s="5">
        <v>974.76630455999998</v>
      </c>
      <c r="MB11" s="5">
        <v>931.63995725999996</v>
      </c>
      <c r="MC11" s="5">
        <v>982.40125427999999</v>
      </c>
      <c r="MD11" s="5">
        <v>859.13015390999999</v>
      </c>
      <c r="ME11" s="5">
        <v>860.67891420000001</v>
      </c>
      <c r="MF11" s="5">
        <v>870.49422971000001</v>
      </c>
      <c r="MG11" s="5">
        <v>1217.5492520999999</v>
      </c>
      <c r="MH11" s="5">
        <v>830.07134351000002</v>
      </c>
    </row>
    <row r="12" spans="2:346" s="4" customFormat="1" ht="13.9" customHeight="1" x14ac:dyDescent="0.2">
      <c r="B12" s="26" t="s">
        <v>11</v>
      </c>
      <c r="C12" s="5">
        <v>298.11777599999999</v>
      </c>
      <c r="D12" s="5">
        <v>327.81723</v>
      </c>
      <c r="E12" s="5">
        <v>286.17005699999999</v>
      </c>
      <c r="F12" s="5">
        <v>273.77541300000001</v>
      </c>
      <c r="G12" s="5">
        <v>260.106292</v>
      </c>
      <c r="H12" s="5">
        <v>258.184326</v>
      </c>
      <c r="I12" s="5">
        <v>210.70573800000003</v>
      </c>
      <c r="J12" s="5">
        <v>371.38435900000002</v>
      </c>
      <c r="K12" s="5">
        <v>359.46354100000002</v>
      </c>
      <c r="L12" s="5">
        <v>424.70884100000001</v>
      </c>
      <c r="M12" s="5">
        <v>468.29077899999999</v>
      </c>
      <c r="N12" s="5">
        <v>436.844357</v>
      </c>
      <c r="O12" s="5">
        <v>498.61165699999998</v>
      </c>
      <c r="P12" s="5">
        <v>519.138373</v>
      </c>
      <c r="Q12" s="5">
        <v>569.05851800000005</v>
      </c>
      <c r="R12" s="5">
        <v>545.38298599999996</v>
      </c>
      <c r="S12" s="5">
        <v>667.04121499999997</v>
      </c>
      <c r="T12" s="5">
        <v>880.84317399999998</v>
      </c>
      <c r="U12" s="5">
        <v>892.63013799999999</v>
      </c>
      <c r="V12" s="5">
        <v>1152.8369480000001</v>
      </c>
      <c r="W12" s="5">
        <v>1129.120179</v>
      </c>
      <c r="X12" s="5">
        <v>1141.3150959999998</v>
      </c>
      <c r="Y12" s="5">
        <v>1207.347579</v>
      </c>
      <c r="Z12" s="5">
        <v>1057.7058649999999</v>
      </c>
      <c r="AA12" s="5">
        <v>897.34057200000007</v>
      </c>
      <c r="AB12" s="5">
        <v>796.93684400000006</v>
      </c>
      <c r="AC12" s="5">
        <v>917.34948800000006</v>
      </c>
      <c r="AD12" s="5">
        <v>693.49843199999998</v>
      </c>
      <c r="AE12" s="5">
        <v>748.21053799999993</v>
      </c>
      <c r="AF12" s="5">
        <v>685.83320800000001</v>
      </c>
      <c r="AG12" s="5">
        <v>652.84854900000005</v>
      </c>
      <c r="AH12" s="5">
        <v>979.63145200000008</v>
      </c>
      <c r="AI12" s="5">
        <v>734.49361099999999</v>
      </c>
      <c r="AJ12" s="5">
        <v>989.93913899999995</v>
      </c>
      <c r="AK12" s="5">
        <v>806.19260999999995</v>
      </c>
      <c r="AL12" s="5">
        <v>1004.337387</v>
      </c>
      <c r="AM12" s="5">
        <v>901.30728499999998</v>
      </c>
      <c r="AN12" s="5">
        <v>1353.811492</v>
      </c>
      <c r="AO12" s="5">
        <v>1087.2419850000001</v>
      </c>
      <c r="AP12" s="5">
        <v>1120.3020020000001</v>
      </c>
      <c r="AQ12" s="5">
        <v>1311.5389700000001</v>
      </c>
      <c r="AR12" s="5">
        <v>1004.370644</v>
      </c>
      <c r="AS12" s="5">
        <v>1925.4012930000001</v>
      </c>
      <c r="AT12" s="5">
        <v>2365.4609569999998</v>
      </c>
      <c r="AU12" s="5">
        <v>2359.3226800000002</v>
      </c>
      <c r="AV12" s="5">
        <v>2791.3726230000002</v>
      </c>
      <c r="AW12" s="5">
        <v>3069.7040469999997</v>
      </c>
      <c r="AX12" s="5">
        <v>2466.4894240000003</v>
      </c>
      <c r="AY12" s="5">
        <v>2083.8054689999999</v>
      </c>
      <c r="AZ12" s="5">
        <v>1225.7350859999999</v>
      </c>
      <c r="BA12" s="5">
        <v>719.9915870000001</v>
      </c>
      <c r="BB12" s="5">
        <v>574.98330500000009</v>
      </c>
      <c r="BC12" s="5">
        <v>676.1458540000001</v>
      </c>
      <c r="BD12" s="5">
        <v>499.592896</v>
      </c>
      <c r="BE12" s="5">
        <v>448.39202500000005</v>
      </c>
      <c r="BF12" s="5">
        <v>411.52574900000002</v>
      </c>
      <c r="BG12" s="5">
        <v>457.46743699999996</v>
      </c>
      <c r="BH12" s="5">
        <v>407.94734000000005</v>
      </c>
      <c r="BI12" s="5">
        <v>439.82977099999999</v>
      </c>
      <c r="BJ12" s="5">
        <v>393.14981900000004</v>
      </c>
      <c r="BK12" s="5">
        <v>425.96858500000002</v>
      </c>
      <c r="BL12" s="5">
        <v>631.83199100000002</v>
      </c>
      <c r="BM12" s="5">
        <v>719.40499999999997</v>
      </c>
      <c r="BN12" s="5">
        <v>776.67899999999997</v>
      </c>
      <c r="BO12" s="5">
        <v>949.33299999999997</v>
      </c>
      <c r="BP12" s="5">
        <v>948.48500000000001</v>
      </c>
      <c r="BQ12" s="5">
        <v>939.86900000000003</v>
      </c>
      <c r="BR12" s="5">
        <v>1267.027</v>
      </c>
      <c r="BS12" s="5">
        <v>1233.5139999999999</v>
      </c>
      <c r="BT12" s="5">
        <v>1111.5730000000001</v>
      </c>
      <c r="BU12" s="5">
        <v>1084.2729999999999</v>
      </c>
      <c r="BV12" s="5">
        <v>1138.481</v>
      </c>
      <c r="BW12" s="5">
        <v>1237.7829999999999</v>
      </c>
      <c r="BX12" s="5">
        <v>1317.88</v>
      </c>
      <c r="BY12" s="5">
        <v>1339.491</v>
      </c>
      <c r="BZ12" s="5">
        <v>1407.787</v>
      </c>
      <c r="CA12" s="5">
        <v>1478.3489999999999</v>
      </c>
      <c r="CB12" s="5">
        <v>1475.9280000000001</v>
      </c>
      <c r="CC12" s="5">
        <v>138.886</v>
      </c>
      <c r="CD12" s="5">
        <v>345.90199999999999</v>
      </c>
      <c r="CE12" s="5">
        <v>1061.644</v>
      </c>
      <c r="CF12" s="5">
        <v>215.67699999999999</v>
      </c>
      <c r="CG12" s="5">
        <v>981.11199999999997</v>
      </c>
      <c r="CH12" s="5">
        <v>802.43299999999999</v>
      </c>
      <c r="CI12" s="5">
        <v>767.57799999999997</v>
      </c>
      <c r="CJ12" s="5">
        <v>1335.8530000000001</v>
      </c>
      <c r="CK12" s="5">
        <v>1337.1020000000001</v>
      </c>
      <c r="CL12" s="5">
        <v>816.36800000000005</v>
      </c>
      <c r="CM12" s="5">
        <v>848.55700000000002</v>
      </c>
      <c r="CN12" s="5">
        <v>772.85400000000004</v>
      </c>
      <c r="CO12" s="5">
        <v>1069.886</v>
      </c>
      <c r="CP12" s="5">
        <v>1208.29</v>
      </c>
      <c r="CQ12" s="5">
        <v>1295.528</v>
      </c>
      <c r="CR12" s="5">
        <v>1470.171</v>
      </c>
      <c r="CS12" s="5">
        <v>1677.4380000000001</v>
      </c>
      <c r="CT12" s="5">
        <v>2543.1930000000002</v>
      </c>
      <c r="CU12" s="5">
        <v>4006.835</v>
      </c>
      <c r="CV12" s="5">
        <v>4118.7489999999998</v>
      </c>
      <c r="CW12" s="5">
        <v>4977.8239999999996</v>
      </c>
      <c r="CX12" s="5">
        <v>4534.3159999999998</v>
      </c>
      <c r="CY12" s="5">
        <v>5948.2030000000004</v>
      </c>
      <c r="CZ12" s="5">
        <v>6369.9189999999999</v>
      </c>
      <c r="DA12" s="5">
        <v>7786.2250000000004</v>
      </c>
      <c r="DB12" s="5">
        <v>9002.94</v>
      </c>
      <c r="DC12" s="5">
        <v>8714.9269999999997</v>
      </c>
      <c r="DD12" s="5">
        <v>9191.2350000000006</v>
      </c>
      <c r="DE12" s="5">
        <v>9621.7270000000008</v>
      </c>
      <c r="DF12" s="5">
        <v>9315.1389999999992</v>
      </c>
      <c r="DG12" s="5">
        <v>10429.573</v>
      </c>
      <c r="DH12" s="5">
        <v>11003.39</v>
      </c>
      <c r="DI12" s="5">
        <v>11313.007</v>
      </c>
      <c r="DJ12" s="5">
        <v>10863.927</v>
      </c>
      <c r="DK12" s="5">
        <v>11443.69</v>
      </c>
      <c r="DL12" s="5">
        <v>11558.805</v>
      </c>
      <c r="DM12" s="5">
        <v>11617.004000000001</v>
      </c>
      <c r="DN12" s="5">
        <v>12885.194</v>
      </c>
      <c r="DO12" s="5">
        <v>10827.017838059999</v>
      </c>
      <c r="DP12" s="5">
        <v>11389.000397940001</v>
      </c>
      <c r="DQ12" s="5">
        <v>11817.35994755</v>
      </c>
      <c r="DR12" s="5">
        <v>12453.013953290001</v>
      </c>
      <c r="DS12" s="5">
        <v>11785.02649075</v>
      </c>
      <c r="DT12" s="5">
        <v>12279.950613260002</v>
      </c>
      <c r="DU12" s="5">
        <v>11680.209989930001</v>
      </c>
      <c r="DV12" s="5">
        <v>11347.21187377</v>
      </c>
      <c r="DW12" s="5">
        <v>11255.087524379998</v>
      </c>
      <c r="DX12" s="5">
        <v>11384.737865559999</v>
      </c>
      <c r="DY12" s="5">
        <v>12171.633100440002</v>
      </c>
      <c r="DZ12" s="5">
        <v>16056.82961063</v>
      </c>
      <c r="EA12" s="5">
        <v>12358.422625679999</v>
      </c>
      <c r="EB12" s="5">
        <v>12458.4986369</v>
      </c>
      <c r="EC12" s="5">
        <v>14254.282154280001</v>
      </c>
      <c r="ED12" s="5">
        <v>13426.554673369999</v>
      </c>
      <c r="EE12" s="5">
        <v>13647.92008204</v>
      </c>
      <c r="EF12" s="5">
        <v>13554.807530100001</v>
      </c>
      <c r="EG12" s="5">
        <v>12410.91223256</v>
      </c>
      <c r="EH12" s="5">
        <v>10261.49277089</v>
      </c>
      <c r="EI12" s="5">
        <v>10454.363367180002</v>
      </c>
      <c r="EJ12" s="5">
        <v>10636.58107996</v>
      </c>
      <c r="EK12" s="5">
        <v>11369.884048979999</v>
      </c>
      <c r="EL12" s="5">
        <v>12523.101326889999</v>
      </c>
      <c r="EM12" s="5">
        <v>12139.650299559999</v>
      </c>
      <c r="EN12" s="5">
        <v>12472.87038846</v>
      </c>
      <c r="EO12" s="5">
        <v>13456.205299400001</v>
      </c>
      <c r="EP12" s="5">
        <v>14052.73239958</v>
      </c>
      <c r="EQ12" s="5">
        <v>14777.99348639</v>
      </c>
      <c r="ER12" s="5">
        <v>21315.297617930002</v>
      </c>
      <c r="ES12" s="5">
        <v>19294.694625569999</v>
      </c>
      <c r="ET12" s="5">
        <v>18887.57381763</v>
      </c>
      <c r="EU12" s="5">
        <v>18950.463515150001</v>
      </c>
      <c r="EV12" s="5">
        <v>19489.638290650004</v>
      </c>
      <c r="EW12" s="5">
        <v>19598.4450316</v>
      </c>
      <c r="EX12" s="5">
        <v>17487.861182520002</v>
      </c>
      <c r="EY12" s="5">
        <v>17828.723404210003</v>
      </c>
      <c r="EZ12" s="5">
        <v>17895.166126889999</v>
      </c>
      <c r="FA12" s="5">
        <v>18617.160546980002</v>
      </c>
      <c r="FB12" s="5">
        <v>17036.213053809999</v>
      </c>
      <c r="FC12" s="5">
        <v>17745.1385391</v>
      </c>
      <c r="FD12" s="5">
        <v>17125.15711009</v>
      </c>
      <c r="FE12" s="5">
        <v>15743.0075318</v>
      </c>
      <c r="FF12" s="5">
        <v>14399.774724069999</v>
      </c>
      <c r="FG12" s="5">
        <v>14249.703173059999</v>
      </c>
      <c r="FH12" s="5">
        <v>14844.53985245</v>
      </c>
      <c r="FI12" s="5">
        <v>15425.837916959999</v>
      </c>
      <c r="FJ12" s="5">
        <v>13078.116879980002</v>
      </c>
      <c r="FK12" s="5">
        <v>15550.84925947</v>
      </c>
      <c r="FL12" s="5">
        <v>16810.970290720001</v>
      </c>
      <c r="FM12" s="5">
        <v>14755.111534510001</v>
      </c>
      <c r="FN12" s="5">
        <v>11684.598016999998</v>
      </c>
      <c r="FO12" s="5">
        <v>10919.907768509998</v>
      </c>
      <c r="FP12" s="5">
        <v>10667.977851420001</v>
      </c>
      <c r="FQ12" s="5">
        <v>9653.4771764899997</v>
      </c>
      <c r="FR12" s="5">
        <v>9007.3423406000002</v>
      </c>
      <c r="FS12" s="5">
        <v>8903.1139330999995</v>
      </c>
      <c r="FT12" s="5">
        <v>11404.780256320002</v>
      </c>
      <c r="FU12" s="5">
        <v>14912.99335914</v>
      </c>
      <c r="FV12" s="5">
        <v>15511.18346758</v>
      </c>
      <c r="FW12" s="5">
        <v>17898.061536060002</v>
      </c>
      <c r="FX12" s="5">
        <v>17699.606885949997</v>
      </c>
      <c r="FY12" s="5">
        <v>19265.086266300001</v>
      </c>
      <c r="FZ12" s="5">
        <v>20116.58572472</v>
      </c>
      <c r="GA12" s="5">
        <v>20163.54434457</v>
      </c>
      <c r="GB12" s="5">
        <v>19708.025663150001</v>
      </c>
      <c r="GC12" s="5">
        <v>23023.721106729998</v>
      </c>
      <c r="GD12" s="5">
        <v>23475.110943249998</v>
      </c>
      <c r="GE12" s="5">
        <v>22379.008292099996</v>
      </c>
      <c r="GF12" s="5">
        <v>21656.606774670003</v>
      </c>
      <c r="GG12" s="5">
        <v>20630.710054819996</v>
      </c>
      <c r="GH12" s="5">
        <v>23240.56310825</v>
      </c>
      <c r="GI12" s="5">
        <v>21794.791188939998</v>
      </c>
      <c r="GJ12" s="5">
        <v>21314.882705709999</v>
      </c>
      <c r="GK12" s="5">
        <v>22013.446614380002</v>
      </c>
      <c r="GL12" s="5">
        <v>21327.427029869999</v>
      </c>
      <c r="GM12" s="5">
        <v>20890.366719310001</v>
      </c>
      <c r="GN12" s="5">
        <v>22500.244185220003</v>
      </c>
      <c r="GO12" s="5">
        <v>20940.484920759998</v>
      </c>
      <c r="GP12" s="5">
        <v>19832.97625</v>
      </c>
      <c r="GQ12" s="5">
        <v>20527.465622509997</v>
      </c>
      <c r="GR12" s="5">
        <v>19795.870574330002</v>
      </c>
      <c r="GS12" s="5">
        <v>20511.526586549997</v>
      </c>
      <c r="GT12" s="20">
        <v>21525.25028715</v>
      </c>
      <c r="GU12" s="20">
        <v>22430.312004990003</v>
      </c>
      <c r="GV12" s="20">
        <v>24043.965894820001</v>
      </c>
      <c r="GW12" s="20">
        <v>25440.928218749999</v>
      </c>
      <c r="GX12" s="20">
        <v>25223.177270470002</v>
      </c>
      <c r="GY12" s="20">
        <v>26787.047575869998</v>
      </c>
      <c r="GZ12" s="20">
        <v>26061.67431129</v>
      </c>
      <c r="HA12" s="20">
        <v>23067.37245622</v>
      </c>
      <c r="HB12" s="20">
        <v>23490.886099029998</v>
      </c>
      <c r="HC12" s="20">
        <v>24893.72180168</v>
      </c>
      <c r="HD12" s="20">
        <v>24470.633076860002</v>
      </c>
      <c r="HE12" s="20">
        <v>26678.06417569</v>
      </c>
      <c r="HF12" s="20">
        <v>28430.473846159999</v>
      </c>
      <c r="HG12" s="5">
        <v>30235.204373749999</v>
      </c>
      <c r="HH12" s="5">
        <v>30137.152513830002</v>
      </c>
      <c r="HI12" s="5">
        <v>27827.783285729998</v>
      </c>
      <c r="HJ12" s="5">
        <v>28037.168773490001</v>
      </c>
      <c r="HK12" s="5">
        <v>27960.673864009997</v>
      </c>
      <c r="HL12" s="5">
        <v>26541.596880369998</v>
      </c>
      <c r="HM12" s="5">
        <v>24201.46691168</v>
      </c>
      <c r="HN12" s="5">
        <v>22816.015068299999</v>
      </c>
      <c r="HO12" s="5">
        <v>21520.12632069</v>
      </c>
      <c r="HP12" s="5">
        <v>20857.617628279997</v>
      </c>
      <c r="HQ12" s="5">
        <v>18216.009576799999</v>
      </c>
      <c r="HR12" s="5">
        <v>17377.547785950002</v>
      </c>
      <c r="HS12" s="5">
        <v>16702.99374794</v>
      </c>
      <c r="HT12" s="5">
        <v>17144.146071979998</v>
      </c>
      <c r="HU12" s="5">
        <v>16689.875077870001</v>
      </c>
      <c r="HV12" s="5">
        <v>16474.017041160001</v>
      </c>
      <c r="HW12" s="5">
        <v>17215.08391813</v>
      </c>
      <c r="HX12" s="5">
        <v>18508.427183159998</v>
      </c>
      <c r="HY12" s="5">
        <v>19033.604501500002</v>
      </c>
      <c r="HZ12" s="5">
        <v>16834.642594829998</v>
      </c>
      <c r="IA12" s="5">
        <v>17505.247198910001</v>
      </c>
      <c r="IB12" s="5">
        <v>17485.585676529998</v>
      </c>
      <c r="IC12" s="5">
        <v>17284.664464770001</v>
      </c>
      <c r="ID12" s="5">
        <v>18771.790835290001</v>
      </c>
      <c r="IE12" s="5">
        <v>19281.389382599998</v>
      </c>
      <c r="IF12" s="5">
        <v>19823.361637959999</v>
      </c>
      <c r="IG12" s="5">
        <v>19671.104765659999</v>
      </c>
      <c r="IH12" s="5">
        <v>19274.33379818</v>
      </c>
      <c r="II12" s="5">
        <v>19030.24281991</v>
      </c>
      <c r="IJ12" s="5">
        <v>18239.619024029998</v>
      </c>
      <c r="IK12" s="5">
        <v>16129.44524621</v>
      </c>
      <c r="IL12" s="5">
        <v>15881.6414704</v>
      </c>
      <c r="IM12" s="5">
        <v>15245.620727219999</v>
      </c>
      <c r="IN12" s="5">
        <v>14667.36643874</v>
      </c>
      <c r="IO12" s="5">
        <v>14555.690087999999</v>
      </c>
      <c r="IP12" s="5">
        <v>16925.3097825</v>
      </c>
      <c r="IQ12" s="5">
        <v>17750.303600220002</v>
      </c>
      <c r="IR12" s="5">
        <v>17319.921050019999</v>
      </c>
      <c r="IS12" s="5">
        <v>17656.688470959998</v>
      </c>
      <c r="IT12" s="5">
        <v>17856.468799639999</v>
      </c>
      <c r="IU12" s="5">
        <v>18807.869734900003</v>
      </c>
      <c r="IV12" s="5">
        <v>17674.13323137</v>
      </c>
      <c r="IW12" s="5">
        <v>16580.182580780001</v>
      </c>
      <c r="IX12" s="5">
        <v>15587.107123709999</v>
      </c>
      <c r="IY12" s="5">
        <v>15631.549632350001</v>
      </c>
      <c r="IZ12" s="5">
        <v>15601.29723129</v>
      </c>
      <c r="JA12" s="5">
        <v>15697.748153009999</v>
      </c>
      <c r="JB12" s="5">
        <v>14329.48088732</v>
      </c>
      <c r="JC12" s="5">
        <v>14089.32987439</v>
      </c>
      <c r="JD12" s="5">
        <v>12970.608324639999</v>
      </c>
      <c r="JE12" s="5">
        <v>11330.705425690001</v>
      </c>
      <c r="JF12" s="5">
        <v>11027.601771860001</v>
      </c>
      <c r="JG12" s="5">
        <v>10665.950406870001</v>
      </c>
      <c r="JH12" s="5">
        <v>10577.80225042</v>
      </c>
      <c r="JI12" s="5">
        <v>9596.1258377999984</v>
      </c>
      <c r="JJ12" s="5">
        <v>8206.59551956</v>
      </c>
      <c r="JK12" s="5">
        <v>8035.2176578500003</v>
      </c>
      <c r="JL12" s="5">
        <v>8855.7530999400005</v>
      </c>
      <c r="JM12" s="5">
        <v>7658.1110796499997</v>
      </c>
      <c r="JN12" s="5">
        <v>8287.0320155000009</v>
      </c>
      <c r="JO12" s="5">
        <v>7011.4074904099998</v>
      </c>
      <c r="JP12" s="5">
        <v>6893.48243258</v>
      </c>
      <c r="JQ12" s="5">
        <v>8177.3792821800007</v>
      </c>
      <c r="JR12" s="5">
        <v>7237.2272852799997</v>
      </c>
      <c r="JS12" s="5">
        <v>8698.1364545899996</v>
      </c>
      <c r="JT12" s="5">
        <v>8073.6015031499992</v>
      </c>
      <c r="JU12" s="5">
        <v>6252.0364550499999</v>
      </c>
      <c r="JV12" s="5">
        <v>4508.5634982499996</v>
      </c>
      <c r="JW12" s="5">
        <v>4382.3781582799993</v>
      </c>
      <c r="JX12" s="5">
        <v>4599.0582843699995</v>
      </c>
      <c r="JY12" s="5">
        <v>4983.4511796199995</v>
      </c>
      <c r="JZ12" s="5">
        <v>5291.3991101800002</v>
      </c>
      <c r="KA12" s="5">
        <v>4304.2065059699999</v>
      </c>
      <c r="KB12" s="5">
        <v>5172.9542603500004</v>
      </c>
      <c r="KC12" s="5">
        <v>6387.28886771</v>
      </c>
      <c r="KD12" s="5">
        <v>6832.1988049900001</v>
      </c>
      <c r="KE12" s="5">
        <v>7414.5326686999997</v>
      </c>
      <c r="KF12" s="5">
        <v>9544.4352042900009</v>
      </c>
      <c r="KG12" s="5">
        <v>5270.1125834799996</v>
      </c>
      <c r="KH12" s="5">
        <v>3262.07282437</v>
      </c>
      <c r="KI12" s="5">
        <v>2914.9862714599999</v>
      </c>
      <c r="KJ12" s="5">
        <v>3728.4911942399999</v>
      </c>
      <c r="KK12" s="5">
        <v>4654.4518406999996</v>
      </c>
      <c r="KL12" s="5">
        <v>8098.5804651999997</v>
      </c>
      <c r="KM12" s="5">
        <v>7301.9762142500003</v>
      </c>
      <c r="KN12" s="5">
        <v>7723.7532101199995</v>
      </c>
      <c r="KO12" s="5">
        <v>6182.61710924</v>
      </c>
      <c r="KP12" s="5">
        <v>7280.82504548</v>
      </c>
      <c r="KQ12" s="5">
        <v>6965.2199039799998</v>
      </c>
      <c r="KR12" s="5">
        <v>5596.5341614399995</v>
      </c>
      <c r="KS12" s="5">
        <v>4326.1286166099999</v>
      </c>
      <c r="KT12" s="5">
        <v>4108.7003612600001</v>
      </c>
      <c r="KU12" s="5">
        <v>4340.6620483799998</v>
      </c>
      <c r="KV12" s="5">
        <v>4699.5332211999994</v>
      </c>
      <c r="KW12" s="5">
        <v>5000.1791401</v>
      </c>
      <c r="KX12" s="5">
        <v>6263.9728167200001</v>
      </c>
      <c r="KY12" s="5">
        <v>7215.1614456699999</v>
      </c>
      <c r="KZ12" s="5">
        <v>6544.4507247900001</v>
      </c>
      <c r="LA12" s="5">
        <v>4909.54869349</v>
      </c>
      <c r="LB12" s="5">
        <v>4639.1523561099993</v>
      </c>
      <c r="LC12" s="5">
        <v>4344.4761129899998</v>
      </c>
      <c r="LD12" s="5">
        <v>4160.4676860300006</v>
      </c>
      <c r="LE12" s="5">
        <v>2783.9758810900003</v>
      </c>
      <c r="LF12" s="5">
        <v>2722.76222598</v>
      </c>
      <c r="LG12" s="5">
        <v>2838.0572226300001</v>
      </c>
      <c r="LH12" s="5">
        <v>2759.56429983</v>
      </c>
      <c r="LI12" s="5">
        <v>2569.58369158</v>
      </c>
      <c r="LJ12" s="5">
        <v>6098.8020227400002</v>
      </c>
      <c r="LK12" s="5">
        <v>5233.93762599</v>
      </c>
      <c r="LL12" s="5">
        <v>4872.1857899099996</v>
      </c>
      <c r="LM12" s="5">
        <v>5722.4156058900007</v>
      </c>
      <c r="LN12" s="5">
        <v>7404.1680832100001</v>
      </c>
      <c r="LO12" s="5">
        <v>5000.0165194300007</v>
      </c>
      <c r="LP12" s="5">
        <v>5432.5298920600007</v>
      </c>
      <c r="LQ12" s="5">
        <v>4850.0853206599995</v>
      </c>
      <c r="LR12" s="5">
        <v>3668.87181388</v>
      </c>
      <c r="LS12" s="5">
        <v>3173.1511748200001</v>
      </c>
      <c r="LT12" s="5">
        <v>3214.0446497199996</v>
      </c>
      <c r="LU12" s="5">
        <v>3014.0600566999997</v>
      </c>
      <c r="LV12" s="5">
        <v>2988.1473219299996</v>
      </c>
      <c r="LW12" s="5">
        <v>3115.8921545900002</v>
      </c>
      <c r="LX12" s="5">
        <v>3210.3841472100003</v>
      </c>
      <c r="LY12" s="5">
        <v>4076.2581702900002</v>
      </c>
      <c r="LZ12" s="5">
        <v>4166.9985606500004</v>
      </c>
      <c r="MA12" s="5">
        <v>6251.9104505100004</v>
      </c>
      <c r="MB12" s="5">
        <v>4011.5350503699997</v>
      </c>
      <c r="MC12" s="5">
        <v>4742.7264399399992</v>
      </c>
      <c r="MD12" s="5">
        <v>3472.3556315300002</v>
      </c>
      <c r="ME12" s="5">
        <v>3881.0527342099999</v>
      </c>
      <c r="MF12" s="5">
        <v>3456.4633422399997</v>
      </c>
      <c r="MG12" s="5">
        <v>3599.2471789800002</v>
      </c>
      <c r="MH12" s="5">
        <v>4173.9851207399997</v>
      </c>
    </row>
    <row r="13" spans="2:346" s="4" customFormat="1" ht="13.9" customHeight="1" x14ac:dyDescent="0.2">
      <c r="B13" s="26" t="s">
        <v>12</v>
      </c>
      <c r="C13" s="5">
        <v>9886.0559109999995</v>
      </c>
      <c r="D13" s="5">
        <v>9390.2211480000005</v>
      </c>
      <c r="E13" s="5">
        <v>9530.7828730000001</v>
      </c>
      <c r="F13" s="5">
        <v>9379.2581890000001</v>
      </c>
      <c r="G13" s="5">
        <v>9311.7167900000004</v>
      </c>
      <c r="H13" s="5">
        <v>9098.3688489999986</v>
      </c>
      <c r="I13" s="5">
        <v>9210.5527789999996</v>
      </c>
      <c r="J13" s="5">
        <v>10348.927353999999</v>
      </c>
      <c r="K13" s="5">
        <v>10292.182368000002</v>
      </c>
      <c r="L13" s="5">
        <v>10123.840236</v>
      </c>
      <c r="M13" s="5">
        <v>9981.2983500000009</v>
      </c>
      <c r="N13" s="5">
        <v>10036.806071000001</v>
      </c>
      <c r="O13" s="5">
        <v>10146.315043000001</v>
      </c>
      <c r="P13" s="5">
        <v>10219.498611999999</v>
      </c>
      <c r="Q13" s="5">
        <v>10153.282187999999</v>
      </c>
      <c r="R13" s="5">
        <v>10477.639411</v>
      </c>
      <c r="S13" s="5">
        <v>10450.350330000001</v>
      </c>
      <c r="T13" s="5">
        <v>10464.032777</v>
      </c>
      <c r="U13" s="5">
        <v>10605.780938</v>
      </c>
      <c r="V13" s="5">
        <v>10723.973642999999</v>
      </c>
      <c r="W13" s="5">
        <v>10982.547068</v>
      </c>
      <c r="X13" s="5">
        <v>11005.635516000002</v>
      </c>
      <c r="Y13" s="5">
        <v>11724.747931</v>
      </c>
      <c r="Z13" s="5">
        <v>12524.523021000001</v>
      </c>
      <c r="AA13" s="5">
        <v>12376.272717</v>
      </c>
      <c r="AB13" s="5">
        <v>12456.813364</v>
      </c>
      <c r="AC13" s="5">
        <v>12226.848442</v>
      </c>
      <c r="AD13" s="5">
        <v>12258.118306</v>
      </c>
      <c r="AE13" s="5">
        <v>12271.311231</v>
      </c>
      <c r="AF13" s="5">
        <v>12218.267306999998</v>
      </c>
      <c r="AG13" s="5">
        <v>11744.886881999999</v>
      </c>
      <c r="AH13" s="5">
        <v>8179.4357650000002</v>
      </c>
      <c r="AI13" s="5">
        <v>8206.2740620000004</v>
      </c>
      <c r="AJ13" s="5">
        <v>8006.581619999999</v>
      </c>
      <c r="AK13" s="5">
        <v>8011.209863</v>
      </c>
      <c r="AL13" s="5">
        <v>8218.7919339999989</v>
      </c>
      <c r="AM13" s="5">
        <v>7983.5595480000002</v>
      </c>
      <c r="AN13" s="5">
        <v>8084.406438</v>
      </c>
      <c r="AO13" s="5">
        <v>6163.7428660000005</v>
      </c>
      <c r="AP13" s="5">
        <v>6237.2329399999999</v>
      </c>
      <c r="AQ13" s="5">
        <v>5433.2444239999995</v>
      </c>
      <c r="AR13" s="5">
        <v>5466.6123119999993</v>
      </c>
      <c r="AS13" s="5">
        <v>5611.0474380000005</v>
      </c>
      <c r="AT13" s="5">
        <v>6312.9579700000004</v>
      </c>
      <c r="AU13" s="5">
        <v>6680.1575109999994</v>
      </c>
      <c r="AV13" s="5">
        <v>6912.42155</v>
      </c>
      <c r="AW13" s="5">
        <v>7847.6811930000003</v>
      </c>
      <c r="AX13" s="5">
        <v>8063.1763130000008</v>
      </c>
      <c r="AY13" s="5">
        <v>8381.7855680000011</v>
      </c>
      <c r="AZ13" s="5">
        <v>8919.1073009999982</v>
      </c>
      <c r="BA13" s="5">
        <v>9327.6246610000017</v>
      </c>
      <c r="BB13" s="5">
        <v>9326.177555000002</v>
      </c>
      <c r="BC13" s="5">
        <v>9458.107449000001</v>
      </c>
      <c r="BD13" s="5">
        <v>9842.3328220000003</v>
      </c>
      <c r="BE13" s="5">
        <v>9855.5741969999999</v>
      </c>
      <c r="BF13" s="5">
        <v>9903.1500949999991</v>
      </c>
      <c r="BG13" s="5">
        <v>9950.1459620000005</v>
      </c>
      <c r="BH13" s="5">
        <v>10180.118023999999</v>
      </c>
      <c r="BI13" s="5">
        <v>10253.268102</v>
      </c>
      <c r="BJ13" s="5">
        <v>10718.355567000001</v>
      </c>
      <c r="BK13" s="5">
        <v>10596.662397</v>
      </c>
      <c r="BL13" s="5">
        <v>10424.166631999999</v>
      </c>
      <c r="BM13" s="5">
        <v>10344.769</v>
      </c>
      <c r="BN13" s="5">
        <v>10198.998</v>
      </c>
      <c r="BO13" s="5">
        <v>10221.409</v>
      </c>
      <c r="BP13" s="5">
        <v>10224.677</v>
      </c>
      <c r="BQ13" s="5">
        <v>10343.49</v>
      </c>
      <c r="BR13" s="5">
        <v>10101.23</v>
      </c>
      <c r="BS13" s="5">
        <v>9925.4470000000001</v>
      </c>
      <c r="BT13" s="5">
        <v>9888.8310000000001</v>
      </c>
      <c r="BU13" s="5">
        <v>9830.4349999999995</v>
      </c>
      <c r="BV13" s="5">
        <v>9809.7510000000002</v>
      </c>
      <c r="BW13" s="5">
        <v>9810.2780000000002</v>
      </c>
      <c r="BX13" s="5">
        <v>9628.8130000000001</v>
      </c>
      <c r="BY13" s="5">
        <v>10100.145</v>
      </c>
      <c r="BZ13" s="5">
        <v>10167.536</v>
      </c>
      <c r="CA13" s="5">
        <v>9774.3909999999996</v>
      </c>
      <c r="CB13" s="5">
        <v>9722.509</v>
      </c>
      <c r="CC13" s="5">
        <v>10932.583000000001</v>
      </c>
      <c r="CD13" s="5">
        <v>11241.119000000001</v>
      </c>
      <c r="CE13" s="5">
        <v>11401.513999999999</v>
      </c>
      <c r="CF13" s="5">
        <v>11411.412</v>
      </c>
      <c r="CG13" s="5">
        <v>12324.802</v>
      </c>
      <c r="CH13" s="5">
        <v>12458.929</v>
      </c>
      <c r="CI13" s="5">
        <v>12620.132</v>
      </c>
      <c r="CJ13" s="5">
        <v>12778.886</v>
      </c>
      <c r="CK13" s="5">
        <v>11346.679</v>
      </c>
      <c r="CL13" s="5">
        <v>12900.195</v>
      </c>
      <c r="CM13" s="5">
        <v>12656.671</v>
      </c>
      <c r="CN13" s="5">
        <v>12789.998000000001</v>
      </c>
      <c r="CO13" s="5">
        <v>12664.434999999999</v>
      </c>
      <c r="CP13" s="5">
        <v>12493.768</v>
      </c>
      <c r="CQ13" s="5">
        <v>12656.057000000001</v>
      </c>
      <c r="CR13" s="5">
        <v>12612.061</v>
      </c>
      <c r="CS13" s="5">
        <v>12363.824999999999</v>
      </c>
      <c r="CT13" s="5">
        <v>11777.462</v>
      </c>
      <c r="CU13" s="5">
        <v>11702.041000000001</v>
      </c>
      <c r="CV13" s="5">
        <v>11753.499</v>
      </c>
      <c r="CW13" s="5">
        <v>11708.394</v>
      </c>
      <c r="CX13" s="5">
        <v>11453.458999999999</v>
      </c>
      <c r="CY13" s="5">
        <v>11497.669</v>
      </c>
      <c r="CZ13" s="5">
        <v>13310.003999999999</v>
      </c>
      <c r="DA13" s="5">
        <v>14010.612999999999</v>
      </c>
      <c r="DB13" s="5">
        <v>16727.12</v>
      </c>
      <c r="DC13" s="5">
        <v>17988.030000000002</v>
      </c>
      <c r="DD13" s="5">
        <v>16859.204000000002</v>
      </c>
      <c r="DE13" s="5">
        <v>17844.61</v>
      </c>
      <c r="DF13" s="5">
        <v>17429.190000000002</v>
      </c>
      <c r="DG13" s="5">
        <v>16999.672999999999</v>
      </c>
      <c r="DH13" s="5">
        <v>17767.741999999998</v>
      </c>
      <c r="DI13" s="5">
        <v>17330.940999999999</v>
      </c>
      <c r="DJ13" s="5">
        <v>17109.594999999998</v>
      </c>
      <c r="DK13" s="5">
        <v>17878.066999999999</v>
      </c>
      <c r="DL13" s="5">
        <v>18243.463</v>
      </c>
      <c r="DM13" s="5">
        <v>19340.842999999997</v>
      </c>
      <c r="DN13" s="5">
        <v>22522.183000000001</v>
      </c>
      <c r="DO13" s="5">
        <v>24355.210549060001</v>
      </c>
      <c r="DP13" s="5">
        <v>25419.341880709999</v>
      </c>
      <c r="DQ13" s="5">
        <v>25176.230853460002</v>
      </c>
      <c r="DR13" s="5">
        <v>26339.88563352</v>
      </c>
      <c r="DS13" s="5">
        <v>27237.222281229999</v>
      </c>
      <c r="DT13" s="5">
        <v>28054.31344523</v>
      </c>
      <c r="DU13" s="5">
        <v>24896.902681080002</v>
      </c>
      <c r="DV13" s="5">
        <v>24357.231687259999</v>
      </c>
      <c r="DW13" s="5">
        <v>24543.860588400003</v>
      </c>
      <c r="DX13" s="5">
        <v>24465.998472160001</v>
      </c>
      <c r="DY13" s="5">
        <v>25325.870358200002</v>
      </c>
      <c r="DZ13" s="5">
        <v>26970.057496709996</v>
      </c>
      <c r="EA13" s="5">
        <v>27908.20333901</v>
      </c>
      <c r="EB13" s="5">
        <v>26060.194212680002</v>
      </c>
      <c r="EC13" s="5">
        <v>28181.287634380005</v>
      </c>
      <c r="ED13" s="5">
        <v>27887.544700130005</v>
      </c>
      <c r="EE13" s="5">
        <v>27530.566251889999</v>
      </c>
      <c r="EF13" s="5">
        <v>27938.750996919996</v>
      </c>
      <c r="EG13" s="5">
        <v>27415.300783240004</v>
      </c>
      <c r="EH13" s="5">
        <v>27936.248231569996</v>
      </c>
      <c r="EI13" s="5">
        <v>27205.151337670002</v>
      </c>
      <c r="EJ13" s="5">
        <v>27834.027721940001</v>
      </c>
      <c r="EK13" s="5">
        <v>28599.434116730001</v>
      </c>
      <c r="EL13" s="5">
        <v>28608.252152749999</v>
      </c>
      <c r="EM13" s="5">
        <v>30317.935156529998</v>
      </c>
      <c r="EN13" s="5">
        <v>32004.76761798</v>
      </c>
      <c r="EO13" s="5">
        <v>30913.989642380002</v>
      </c>
      <c r="EP13" s="5">
        <v>31850.729388309999</v>
      </c>
      <c r="EQ13" s="5">
        <v>31663.904544380002</v>
      </c>
      <c r="ER13" s="5">
        <v>39126.985211740001</v>
      </c>
      <c r="ES13" s="5">
        <v>36681.754547859993</v>
      </c>
      <c r="ET13" s="5">
        <v>33980.141973090002</v>
      </c>
      <c r="EU13" s="5">
        <v>33804.114320799999</v>
      </c>
      <c r="EV13" s="5">
        <v>32359.350363270001</v>
      </c>
      <c r="EW13" s="5">
        <v>31734.622805710002</v>
      </c>
      <c r="EX13" s="5">
        <v>36666.871688210005</v>
      </c>
      <c r="EY13" s="5">
        <v>34874.564022310005</v>
      </c>
      <c r="EZ13" s="5">
        <v>34013.42355087</v>
      </c>
      <c r="FA13" s="5">
        <v>31345.176656949996</v>
      </c>
      <c r="FB13" s="5">
        <v>30341.904539039999</v>
      </c>
      <c r="FC13" s="5">
        <v>27628.862780120002</v>
      </c>
      <c r="FD13" s="5">
        <v>26921.515602330001</v>
      </c>
      <c r="FE13" s="5">
        <v>25465.216087130004</v>
      </c>
      <c r="FF13" s="5">
        <v>23786.64053452</v>
      </c>
      <c r="FG13" s="5">
        <v>23697.033609430004</v>
      </c>
      <c r="FH13" s="5">
        <v>24512.047082519999</v>
      </c>
      <c r="FI13" s="5">
        <v>24060.221128729998</v>
      </c>
      <c r="FJ13" s="5">
        <v>26967.79376362</v>
      </c>
      <c r="FK13" s="5">
        <v>26627.446463379998</v>
      </c>
      <c r="FL13" s="5">
        <v>27327.974598549998</v>
      </c>
      <c r="FM13" s="5">
        <v>27133.18334173</v>
      </c>
      <c r="FN13" s="5">
        <v>28176.551118670002</v>
      </c>
      <c r="FO13" s="5">
        <v>27426.528111029998</v>
      </c>
      <c r="FP13" s="5">
        <v>26712.849092330001</v>
      </c>
      <c r="FQ13" s="5">
        <v>26059.37910771</v>
      </c>
      <c r="FR13" s="5">
        <v>22447.676331660001</v>
      </c>
      <c r="FS13" s="5">
        <v>22272.932922800002</v>
      </c>
      <c r="FT13" s="5">
        <v>25315.012570480001</v>
      </c>
      <c r="FU13" s="5">
        <v>25703.30035025</v>
      </c>
      <c r="FV13" s="5">
        <v>28823.962805800002</v>
      </c>
      <c r="FW13" s="5">
        <v>28704.23922498</v>
      </c>
      <c r="FX13" s="5">
        <v>27678.565690240001</v>
      </c>
      <c r="FY13" s="5">
        <v>26646.139885830002</v>
      </c>
      <c r="FZ13" s="5">
        <v>26625.057402849998</v>
      </c>
      <c r="GA13" s="5">
        <v>25037.555141049997</v>
      </c>
      <c r="GB13" s="5">
        <v>25184.634707090001</v>
      </c>
      <c r="GC13" s="5">
        <v>24361.034059190002</v>
      </c>
      <c r="GD13" s="5">
        <v>24289.857243840001</v>
      </c>
      <c r="GE13" s="5">
        <v>25841.92762034</v>
      </c>
      <c r="GF13" s="5">
        <v>25496.80314914</v>
      </c>
      <c r="GG13" s="5">
        <v>26173.133874170002</v>
      </c>
      <c r="GH13" s="5">
        <v>27535.486205099995</v>
      </c>
      <c r="GI13" s="5">
        <v>26739.741988309997</v>
      </c>
      <c r="GJ13" s="5">
        <v>26303.985289200002</v>
      </c>
      <c r="GK13" s="5">
        <v>28050.809534240001</v>
      </c>
      <c r="GL13" s="5">
        <v>26610.240066799997</v>
      </c>
      <c r="GM13" s="5">
        <v>27468.419506590002</v>
      </c>
      <c r="GN13" s="5">
        <v>28810.520829789999</v>
      </c>
      <c r="GO13" s="5">
        <v>26628.087753909997</v>
      </c>
      <c r="GP13" s="5">
        <v>25789.266242690002</v>
      </c>
      <c r="GQ13" s="5">
        <v>25128.978807749998</v>
      </c>
      <c r="GR13" s="5">
        <v>23171.53477586</v>
      </c>
      <c r="GS13" s="5">
        <v>23590.605978110001</v>
      </c>
      <c r="GT13" s="20">
        <v>26312.594302939997</v>
      </c>
      <c r="GU13" s="20">
        <v>23782.8456912</v>
      </c>
      <c r="GV13" s="20">
        <v>24079.596314950002</v>
      </c>
      <c r="GW13" s="20">
        <v>27142.669024259998</v>
      </c>
      <c r="GX13" s="20">
        <v>28039.827291599999</v>
      </c>
      <c r="GY13" s="20">
        <v>29421.203057459999</v>
      </c>
      <c r="GZ13" s="20">
        <v>29990.0808855</v>
      </c>
      <c r="HA13" s="20">
        <v>28979.926456270001</v>
      </c>
      <c r="HB13" s="20">
        <v>26980.281335939999</v>
      </c>
      <c r="HC13" s="20">
        <v>27311.719238409998</v>
      </c>
      <c r="HD13" s="20">
        <v>27652.593626599999</v>
      </c>
      <c r="HE13" s="20">
        <v>28016.357032209999</v>
      </c>
      <c r="HF13" s="20">
        <v>28198.771462749999</v>
      </c>
      <c r="HG13" s="5">
        <v>27857.986562830003</v>
      </c>
      <c r="HH13" s="5">
        <v>28566.417158110002</v>
      </c>
      <c r="HI13" s="5">
        <v>29317.186873729999</v>
      </c>
      <c r="HJ13" s="5">
        <v>29906.040383020001</v>
      </c>
      <c r="HK13" s="5">
        <v>28992.926633750001</v>
      </c>
      <c r="HL13" s="5">
        <v>27711.432712279999</v>
      </c>
      <c r="HM13" s="5">
        <v>27504.562970529998</v>
      </c>
      <c r="HN13" s="5">
        <v>27818.892673409999</v>
      </c>
      <c r="HO13" s="5">
        <v>27478.645206290003</v>
      </c>
      <c r="HP13" s="5">
        <v>27716.83000084</v>
      </c>
      <c r="HQ13" s="5">
        <v>27954.862397369998</v>
      </c>
      <c r="HR13" s="5">
        <v>27752.24051575</v>
      </c>
      <c r="HS13" s="5">
        <v>26512.317007060003</v>
      </c>
      <c r="HT13" s="5">
        <v>26424.538993669998</v>
      </c>
      <c r="HU13" s="5">
        <v>26440.29190986</v>
      </c>
      <c r="HV13" s="5">
        <v>26631.400584669998</v>
      </c>
      <c r="HW13" s="5">
        <v>26265.705926669998</v>
      </c>
      <c r="HX13" s="5">
        <v>25027.612936220001</v>
      </c>
      <c r="HY13" s="5">
        <v>24923.154311279999</v>
      </c>
      <c r="HZ13" s="5">
        <v>24616.33326376</v>
      </c>
      <c r="IA13" s="5">
        <v>23889.25839223</v>
      </c>
      <c r="IB13" s="5">
        <v>22451.221086609999</v>
      </c>
      <c r="IC13" s="5">
        <v>22850.775241799998</v>
      </c>
      <c r="ID13" s="5">
        <v>22447.407468429999</v>
      </c>
      <c r="IE13" s="5">
        <v>22093.25700034</v>
      </c>
      <c r="IF13" s="5">
        <v>22227.368847599999</v>
      </c>
      <c r="IG13" s="5">
        <v>22498.673140040002</v>
      </c>
      <c r="IH13" s="5">
        <v>22118.928987160001</v>
      </c>
      <c r="II13" s="5">
        <v>21580.90197287</v>
      </c>
      <c r="IJ13" s="5">
        <v>21365.127065299999</v>
      </c>
      <c r="IK13" s="5">
        <v>20617.201401369999</v>
      </c>
      <c r="IL13" s="5">
        <v>20131.318843009998</v>
      </c>
      <c r="IM13" s="5">
        <v>19382.17996098</v>
      </c>
      <c r="IN13" s="5">
        <v>19383.956862610001</v>
      </c>
      <c r="IO13" s="5">
        <v>19647.76175514</v>
      </c>
      <c r="IP13" s="5">
        <v>21203.480080130001</v>
      </c>
      <c r="IQ13" s="5">
        <v>21825.610685240001</v>
      </c>
      <c r="IR13" s="5">
        <v>21262.17886475</v>
      </c>
      <c r="IS13" s="5">
        <v>19274.47758029</v>
      </c>
      <c r="IT13" s="5">
        <v>18751.120591589999</v>
      </c>
      <c r="IU13" s="5">
        <v>18326.181992490001</v>
      </c>
      <c r="IV13" s="5">
        <v>18199.25866137</v>
      </c>
      <c r="IW13" s="5">
        <v>18407.67750423</v>
      </c>
      <c r="IX13" s="5">
        <v>17484.71890466</v>
      </c>
      <c r="IY13" s="5">
        <v>16731.306776180001</v>
      </c>
      <c r="IZ13" s="5">
        <v>15005.096975870001</v>
      </c>
      <c r="JA13" s="5">
        <v>15030.936190879998</v>
      </c>
      <c r="JB13" s="5">
        <v>10425.72298511</v>
      </c>
      <c r="JC13" s="5">
        <v>10077.901027600001</v>
      </c>
      <c r="JD13" s="5">
        <v>10352.00198798</v>
      </c>
      <c r="JE13" s="5">
        <v>10171.58231424</v>
      </c>
      <c r="JF13" s="5">
        <v>8047.9047802499999</v>
      </c>
      <c r="JG13" s="5">
        <v>8168.6191144200002</v>
      </c>
      <c r="JH13" s="5">
        <v>7903.0107214300006</v>
      </c>
      <c r="JI13" s="5">
        <v>7488.9685065000003</v>
      </c>
      <c r="JJ13" s="5">
        <v>7450.97677957</v>
      </c>
      <c r="JK13" s="5">
        <v>7125.2645945900003</v>
      </c>
      <c r="JL13" s="5">
        <v>7166.9245569799996</v>
      </c>
      <c r="JM13" s="5">
        <v>7150.9982664300005</v>
      </c>
      <c r="JN13" s="5">
        <v>5729.7209049100002</v>
      </c>
      <c r="JO13" s="5">
        <v>5259.8745614600002</v>
      </c>
      <c r="JP13" s="5">
        <v>5333.1576338699997</v>
      </c>
      <c r="JQ13" s="5">
        <v>5222.0419761599996</v>
      </c>
      <c r="JR13" s="5">
        <v>4514.8526139899996</v>
      </c>
      <c r="JS13" s="5">
        <v>5396.3716013599997</v>
      </c>
      <c r="JT13" s="5">
        <v>5327.0403090399996</v>
      </c>
      <c r="JU13" s="5">
        <v>5510.2676740799998</v>
      </c>
      <c r="JV13" s="5">
        <v>5643.3117623500002</v>
      </c>
      <c r="JW13" s="5">
        <v>4976.7867466499993</v>
      </c>
      <c r="JX13" s="5">
        <v>6019.5797911400005</v>
      </c>
      <c r="JY13" s="5">
        <v>5806.82671407</v>
      </c>
      <c r="JZ13" s="5">
        <v>4620.3507419699999</v>
      </c>
      <c r="KA13" s="5">
        <v>5392.1391986400004</v>
      </c>
      <c r="KB13" s="5">
        <v>5127.6700177100001</v>
      </c>
      <c r="KC13" s="5">
        <v>4857.5619631199997</v>
      </c>
      <c r="KD13" s="5">
        <v>4645.95034089</v>
      </c>
      <c r="KE13" s="5">
        <v>4929.2895669499994</v>
      </c>
      <c r="KF13" s="5">
        <v>4775.2690643000005</v>
      </c>
      <c r="KG13" s="5">
        <v>4416.5614736199996</v>
      </c>
      <c r="KH13" s="5">
        <v>4307.6160563800004</v>
      </c>
      <c r="KI13" s="5">
        <v>4162.3333048100003</v>
      </c>
      <c r="KJ13" s="5">
        <v>4111.2595849999998</v>
      </c>
      <c r="KK13" s="5">
        <v>4100.0538887700004</v>
      </c>
      <c r="KL13" s="5">
        <v>4750.6239889199996</v>
      </c>
      <c r="KM13" s="5">
        <v>4454.4637641300005</v>
      </c>
      <c r="KN13" s="5">
        <v>4752.4623527100002</v>
      </c>
      <c r="KO13" s="5">
        <v>6938.1061537899996</v>
      </c>
      <c r="KP13" s="5">
        <v>6479.7647942600006</v>
      </c>
      <c r="KQ13" s="5">
        <v>9010.2827250499995</v>
      </c>
      <c r="KR13" s="5">
        <v>6485.8754308699999</v>
      </c>
      <c r="KS13" s="5">
        <v>5315.2366995299999</v>
      </c>
      <c r="KT13" s="5">
        <v>4677.0455198</v>
      </c>
      <c r="KU13" s="5">
        <v>4746.01514322</v>
      </c>
      <c r="KV13" s="5">
        <v>5460.7580030500003</v>
      </c>
      <c r="KW13" s="5">
        <v>5081.5778430399996</v>
      </c>
      <c r="KX13" s="5">
        <v>5339.7513726099996</v>
      </c>
      <c r="KY13" s="5">
        <v>7085.3114104699998</v>
      </c>
      <c r="KZ13" s="5">
        <v>6392.7807644200002</v>
      </c>
      <c r="LA13" s="5">
        <v>5435.4291950900006</v>
      </c>
      <c r="LB13" s="5">
        <v>5205.2257485200007</v>
      </c>
      <c r="LC13" s="5">
        <v>5251.3701192200006</v>
      </c>
      <c r="LD13" s="5">
        <v>5692.3758406999996</v>
      </c>
      <c r="LE13" s="5">
        <v>5771.1287717200003</v>
      </c>
      <c r="LF13" s="5">
        <v>5737.8028950400003</v>
      </c>
      <c r="LG13" s="5">
        <v>5309.5502524899994</v>
      </c>
      <c r="LH13" s="5">
        <v>4937.7127048800003</v>
      </c>
      <c r="LI13" s="5">
        <v>4885.8627889600002</v>
      </c>
      <c r="LJ13" s="5">
        <v>5428.8897769599998</v>
      </c>
      <c r="LK13" s="5">
        <v>6700.4913958199995</v>
      </c>
      <c r="LL13" s="5">
        <v>6348.1803016800004</v>
      </c>
      <c r="LM13" s="5">
        <v>6329.2914152200001</v>
      </c>
      <c r="LN13" s="5">
        <v>5236.2839845200006</v>
      </c>
      <c r="LO13" s="5">
        <v>5579.0697432799998</v>
      </c>
      <c r="LP13" s="5">
        <v>5250.5196001699996</v>
      </c>
      <c r="LQ13" s="5">
        <v>4765.2519641600002</v>
      </c>
      <c r="LR13" s="5">
        <v>4659.4226629599998</v>
      </c>
      <c r="LS13" s="5">
        <v>4662.5768004499996</v>
      </c>
      <c r="LT13" s="5">
        <v>4562.0821514499994</v>
      </c>
      <c r="LU13" s="5">
        <v>5015.43589058</v>
      </c>
      <c r="LV13" s="5">
        <v>6031.4735949200003</v>
      </c>
      <c r="LW13" s="5">
        <v>6106.2304487600004</v>
      </c>
      <c r="LX13" s="5">
        <v>6239.3666469799991</v>
      </c>
      <c r="LY13" s="5">
        <v>7399.2873978100006</v>
      </c>
      <c r="LZ13" s="5">
        <v>9653.0807504099994</v>
      </c>
      <c r="MA13" s="5">
        <v>10637.042766680001</v>
      </c>
      <c r="MB13" s="5">
        <v>8737.4657708600007</v>
      </c>
      <c r="MC13" s="5">
        <v>7821.75217462</v>
      </c>
      <c r="MD13" s="5">
        <v>6605.7887726099998</v>
      </c>
      <c r="ME13" s="5">
        <v>6403.9245528399997</v>
      </c>
      <c r="MF13" s="5">
        <v>6648.7735268699998</v>
      </c>
      <c r="MG13" s="5">
        <v>7847.6185418999994</v>
      </c>
      <c r="MH13" s="5">
        <v>10709.595775920001</v>
      </c>
    </row>
    <row r="14" spans="2:346" s="4" customFormat="1" ht="13.9" customHeight="1" x14ac:dyDescent="0.2">
      <c r="B14" s="26" t="s">
        <v>13</v>
      </c>
      <c r="C14" s="5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 t="s">
        <v>1</v>
      </c>
      <c r="Q14" s="5" t="s">
        <v>1</v>
      </c>
      <c r="R14" s="5" t="s">
        <v>1</v>
      </c>
      <c r="S14" s="5" t="s">
        <v>1</v>
      </c>
      <c r="T14" s="5" t="s">
        <v>1</v>
      </c>
      <c r="U14" s="5" t="s">
        <v>1</v>
      </c>
      <c r="V14" s="5" t="s">
        <v>1</v>
      </c>
      <c r="W14" s="5" t="s">
        <v>1</v>
      </c>
      <c r="X14" s="5" t="s">
        <v>1</v>
      </c>
      <c r="Y14" s="5" t="s">
        <v>1</v>
      </c>
      <c r="Z14" s="5" t="s">
        <v>1</v>
      </c>
      <c r="AA14" s="5" t="s">
        <v>1</v>
      </c>
      <c r="AB14" s="5" t="s">
        <v>1</v>
      </c>
      <c r="AC14" s="5" t="s">
        <v>1</v>
      </c>
      <c r="AD14" s="5" t="s">
        <v>1</v>
      </c>
      <c r="AE14" s="5" t="s">
        <v>1</v>
      </c>
      <c r="AF14" s="5" t="s">
        <v>1</v>
      </c>
      <c r="AG14" s="5" t="s">
        <v>1</v>
      </c>
      <c r="AH14" s="5" t="s">
        <v>1</v>
      </c>
      <c r="AI14" s="5" t="s">
        <v>1</v>
      </c>
      <c r="AJ14" s="5" t="s">
        <v>1</v>
      </c>
      <c r="AK14" s="5" t="s">
        <v>1</v>
      </c>
      <c r="AL14" s="5" t="s">
        <v>1</v>
      </c>
      <c r="AM14" s="5" t="s">
        <v>1</v>
      </c>
      <c r="AN14" s="5" t="s">
        <v>1</v>
      </c>
      <c r="AO14" s="5" t="s">
        <v>1</v>
      </c>
      <c r="AP14" s="5" t="s">
        <v>1</v>
      </c>
      <c r="AQ14" s="5" t="s">
        <v>1</v>
      </c>
      <c r="AR14" s="5" t="s">
        <v>1</v>
      </c>
      <c r="AS14" s="5" t="s">
        <v>1</v>
      </c>
      <c r="AT14" s="5" t="s">
        <v>1</v>
      </c>
      <c r="AU14" s="5" t="s">
        <v>1</v>
      </c>
      <c r="AV14" s="5" t="s">
        <v>1</v>
      </c>
      <c r="AW14" s="5" t="s">
        <v>1</v>
      </c>
      <c r="AX14" s="5" t="s">
        <v>1</v>
      </c>
      <c r="AY14" s="5" t="s">
        <v>1</v>
      </c>
      <c r="AZ14" s="5" t="s">
        <v>1</v>
      </c>
      <c r="BA14" s="5" t="s">
        <v>1</v>
      </c>
      <c r="BB14" s="5" t="s">
        <v>1</v>
      </c>
      <c r="BC14" s="5" t="s">
        <v>1</v>
      </c>
      <c r="BD14" s="5" t="s">
        <v>1</v>
      </c>
      <c r="BE14" s="5" t="s">
        <v>1</v>
      </c>
      <c r="BF14" s="5" t="s">
        <v>1</v>
      </c>
      <c r="BG14" s="5" t="s">
        <v>1</v>
      </c>
      <c r="BH14" s="5" t="s">
        <v>1</v>
      </c>
      <c r="BI14" s="5" t="s">
        <v>1</v>
      </c>
      <c r="BJ14" s="5" t="s">
        <v>1</v>
      </c>
      <c r="BK14" s="5" t="s">
        <v>1</v>
      </c>
      <c r="BL14" s="5" t="s">
        <v>1</v>
      </c>
      <c r="BM14" s="5" t="s">
        <v>1</v>
      </c>
      <c r="BN14" s="5" t="s">
        <v>1</v>
      </c>
      <c r="BO14" s="5" t="s">
        <v>1</v>
      </c>
      <c r="BP14" s="5" t="s">
        <v>1</v>
      </c>
      <c r="BQ14" s="5" t="s">
        <v>1</v>
      </c>
      <c r="BR14" s="5" t="s">
        <v>1</v>
      </c>
      <c r="BS14" s="5" t="s">
        <v>1</v>
      </c>
      <c r="BT14" s="5" t="s">
        <v>1</v>
      </c>
      <c r="BU14" s="5" t="s">
        <v>1</v>
      </c>
      <c r="BV14" s="5" t="s">
        <v>1</v>
      </c>
      <c r="BW14" s="5" t="s">
        <v>1</v>
      </c>
      <c r="BX14" s="5" t="s">
        <v>1</v>
      </c>
      <c r="BY14" s="5" t="s">
        <v>1</v>
      </c>
      <c r="BZ14" s="5" t="s">
        <v>1</v>
      </c>
      <c r="CA14" s="5" t="s">
        <v>1</v>
      </c>
      <c r="CB14" s="5" t="s">
        <v>1</v>
      </c>
      <c r="CC14" s="5" t="s">
        <v>1</v>
      </c>
      <c r="CD14" s="5" t="s">
        <v>1</v>
      </c>
      <c r="CE14" s="5" t="s">
        <v>1</v>
      </c>
      <c r="CF14" s="5" t="s">
        <v>1</v>
      </c>
      <c r="CG14" s="5" t="s">
        <v>1</v>
      </c>
      <c r="CH14" s="5" t="s">
        <v>1</v>
      </c>
      <c r="CI14" s="5" t="s">
        <v>1</v>
      </c>
      <c r="CJ14" s="5" t="s">
        <v>1</v>
      </c>
      <c r="CK14" s="5" t="s">
        <v>1</v>
      </c>
      <c r="CL14" s="5" t="s">
        <v>1</v>
      </c>
      <c r="CM14" s="5" t="s">
        <v>1</v>
      </c>
      <c r="CN14" s="5" t="s">
        <v>1</v>
      </c>
      <c r="CO14" s="5" t="s">
        <v>1</v>
      </c>
      <c r="CP14" s="5" t="s">
        <v>1</v>
      </c>
      <c r="CQ14" s="5" t="s">
        <v>1</v>
      </c>
      <c r="CR14" s="5" t="s">
        <v>1</v>
      </c>
      <c r="CS14" s="5" t="s">
        <v>1</v>
      </c>
      <c r="CT14" s="5" t="s">
        <v>1</v>
      </c>
      <c r="CU14" s="5" t="s">
        <v>1</v>
      </c>
      <c r="CV14" s="5" t="s">
        <v>1</v>
      </c>
      <c r="CW14" s="5" t="s">
        <v>1</v>
      </c>
      <c r="CX14" s="5" t="s">
        <v>1</v>
      </c>
      <c r="CY14" s="5" t="s">
        <v>1</v>
      </c>
      <c r="CZ14" s="5" t="s">
        <v>1</v>
      </c>
      <c r="DA14" s="5" t="s">
        <v>1</v>
      </c>
      <c r="DB14" s="5" t="s">
        <v>1</v>
      </c>
      <c r="DC14" s="5" t="s">
        <v>1</v>
      </c>
      <c r="DD14" s="5" t="s">
        <v>1</v>
      </c>
      <c r="DE14" s="5" t="s">
        <v>1</v>
      </c>
      <c r="DF14" s="5" t="s">
        <v>1</v>
      </c>
      <c r="DG14" s="5" t="s">
        <v>1</v>
      </c>
      <c r="DH14" s="5" t="s">
        <v>1</v>
      </c>
      <c r="DI14" s="5" t="s">
        <v>1</v>
      </c>
      <c r="DJ14" s="5" t="s">
        <v>1</v>
      </c>
      <c r="DK14" s="5" t="s">
        <v>1</v>
      </c>
      <c r="DL14" s="5" t="s">
        <v>1</v>
      </c>
      <c r="DM14" s="5" t="s">
        <v>1</v>
      </c>
      <c r="DN14" s="5" t="s">
        <v>0</v>
      </c>
      <c r="DO14" s="5" t="s">
        <v>0</v>
      </c>
      <c r="DP14" s="5" t="s">
        <v>0</v>
      </c>
      <c r="DQ14" s="5" t="s">
        <v>0</v>
      </c>
      <c r="DR14" s="5" t="s">
        <v>0</v>
      </c>
      <c r="DS14" s="5" t="s">
        <v>0</v>
      </c>
      <c r="DT14" s="5" t="s">
        <v>0</v>
      </c>
      <c r="DU14" s="5">
        <v>3273.8827881400002</v>
      </c>
      <c r="DV14" s="5">
        <v>3281.7816190900003</v>
      </c>
      <c r="DW14" s="5">
        <v>3347.4452615300002</v>
      </c>
      <c r="DX14" s="5">
        <v>3333.4489400699999</v>
      </c>
      <c r="DY14" s="5">
        <v>3385.49179211</v>
      </c>
      <c r="DZ14" s="5">
        <v>3413.5853768700003</v>
      </c>
      <c r="EA14" s="5">
        <v>3363.8292286000001</v>
      </c>
      <c r="EB14" s="5">
        <v>3344.8434124699997</v>
      </c>
      <c r="EC14" s="5">
        <v>3315.943507</v>
      </c>
      <c r="ED14" s="5">
        <v>3294.4574808000002</v>
      </c>
      <c r="EE14" s="5">
        <v>3269.3857528200001</v>
      </c>
      <c r="EF14" s="5">
        <v>3271.4057727899999</v>
      </c>
      <c r="EG14" s="5">
        <v>3265.54995001</v>
      </c>
      <c r="EH14" s="5">
        <v>3302.2202169900002</v>
      </c>
      <c r="EI14" s="5">
        <v>3329.4130612700001</v>
      </c>
      <c r="EJ14" s="5">
        <v>3303.9177200699996</v>
      </c>
      <c r="EK14" s="5">
        <v>3305.1636641999999</v>
      </c>
      <c r="EL14" s="5">
        <v>3292.6380847599999</v>
      </c>
      <c r="EM14" s="5">
        <v>3294.3412872600002</v>
      </c>
      <c r="EN14" s="5">
        <v>3271.5430349599997</v>
      </c>
      <c r="EO14" s="5">
        <v>3279.15351689</v>
      </c>
      <c r="EP14" s="5">
        <v>3265.1844817800002</v>
      </c>
      <c r="EQ14" s="5">
        <v>3246.3234951599998</v>
      </c>
      <c r="ER14" s="5">
        <v>3241.9283939000002</v>
      </c>
      <c r="ES14" s="5">
        <v>3242.68590976</v>
      </c>
      <c r="ET14" s="5">
        <v>3268.0607407400003</v>
      </c>
      <c r="EU14" s="5">
        <v>3300.8701218900001</v>
      </c>
      <c r="EV14" s="5">
        <v>3295.5676342099996</v>
      </c>
      <c r="EW14" s="5">
        <v>3287.1658406000001</v>
      </c>
      <c r="EX14" s="5">
        <v>3288.2916417699998</v>
      </c>
      <c r="EY14" s="5">
        <v>3305.7558382100001</v>
      </c>
      <c r="EZ14" s="5">
        <v>3293.5389346799998</v>
      </c>
      <c r="FA14" s="5">
        <v>3310.67893009</v>
      </c>
      <c r="FB14" s="5">
        <v>3306.8614002499999</v>
      </c>
      <c r="FC14" s="5">
        <v>3278.6198454200003</v>
      </c>
      <c r="FD14" s="5">
        <v>3276.77134024</v>
      </c>
      <c r="FE14" s="5">
        <v>3274.4809155000003</v>
      </c>
      <c r="FF14" s="5">
        <v>3284.5965197200003</v>
      </c>
      <c r="FG14" s="5">
        <v>3267.8925909999998</v>
      </c>
      <c r="FH14" s="5">
        <v>3298.9005905399999</v>
      </c>
      <c r="FI14" s="5">
        <v>3282.8966991400002</v>
      </c>
      <c r="FJ14" s="5">
        <v>3288.4292981599997</v>
      </c>
      <c r="FK14" s="5">
        <v>3255.0668862800003</v>
      </c>
      <c r="FL14" s="5">
        <v>3267.5093642099996</v>
      </c>
      <c r="FM14" s="5">
        <v>3258.67192209</v>
      </c>
      <c r="FN14" s="5">
        <v>3262.3998285900002</v>
      </c>
      <c r="FO14" s="5">
        <v>3257.0209544199997</v>
      </c>
      <c r="FP14" s="5">
        <v>3255.7688344899998</v>
      </c>
      <c r="FQ14" s="5">
        <v>3244.8472827599999</v>
      </c>
      <c r="FR14" s="5">
        <v>3218.3122707500002</v>
      </c>
      <c r="FS14" s="5">
        <v>3194.3121237800001</v>
      </c>
      <c r="FT14" s="5">
        <v>3212.4263090000004</v>
      </c>
      <c r="FU14" s="5">
        <v>3189.7513326799999</v>
      </c>
      <c r="FV14" s="5">
        <v>3277.0541664000002</v>
      </c>
      <c r="FW14" s="5">
        <v>3299.6349528199999</v>
      </c>
      <c r="FX14" s="5">
        <v>3314.4610377899999</v>
      </c>
      <c r="FY14" s="5">
        <v>3339.2175889499999</v>
      </c>
      <c r="FZ14" s="5">
        <v>3169.1627016599996</v>
      </c>
      <c r="GA14" s="5">
        <v>3127.38995462</v>
      </c>
      <c r="GB14" s="5">
        <v>3113.2450564299997</v>
      </c>
      <c r="GC14" s="5" t="s">
        <v>0</v>
      </c>
      <c r="GD14" s="5" t="s">
        <v>0</v>
      </c>
      <c r="GE14" s="5" t="s">
        <v>0</v>
      </c>
      <c r="GF14" s="5" t="s">
        <v>0</v>
      </c>
      <c r="GG14" s="5" t="s">
        <v>0</v>
      </c>
      <c r="GH14" s="5" t="s">
        <v>0</v>
      </c>
      <c r="GI14" s="5" t="s">
        <v>0</v>
      </c>
      <c r="GJ14" s="5" t="s">
        <v>0</v>
      </c>
      <c r="GK14" s="5" t="s">
        <v>0</v>
      </c>
      <c r="GL14" s="5" t="s">
        <v>0</v>
      </c>
      <c r="GM14" s="5" t="s">
        <v>0</v>
      </c>
      <c r="GN14" s="5" t="s">
        <v>0</v>
      </c>
      <c r="GO14" s="5" t="s">
        <v>0</v>
      </c>
      <c r="GP14" s="5" t="s">
        <v>0</v>
      </c>
      <c r="GQ14" s="5" t="s">
        <v>0</v>
      </c>
      <c r="GR14" s="5" t="s">
        <v>0</v>
      </c>
      <c r="GS14" s="5" t="s">
        <v>0</v>
      </c>
      <c r="GT14" s="5" t="s">
        <v>0</v>
      </c>
      <c r="GU14" s="5" t="s">
        <v>0</v>
      </c>
      <c r="GV14" s="5" t="s">
        <v>0</v>
      </c>
      <c r="GW14" s="5" t="s">
        <v>0</v>
      </c>
      <c r="GX14" s="5" t="s">
        <v>0</v>
      </c>
      <c r="GY14" s="5" t="s">
        <v>0</v>
      </c>
      <c r="GZ14" s="5" t="s">
        <v>0</v>
      </c>
      <c r="HA14" s="5" t="s">
        <v>0</v>
      </c>
      <c r="HB14" s="5" t="s">
        <v>0</v>
      </c>
      <c r="HC14" s="5" t="s">
        <v>0</v>
      </c>
      <c r="HD14" s="5" t="s">
        <v>0</v>
      </c>
      <c r="HE14" s="5" t="s">
        <v>0</v>
      </c>
      <c r="HF14" s="5" t="s">
        <v>0</v>
      </c>
      <c r="HG14" s="5" t="s">
        <v>0</v>
      </c>
      <c r="HH14" s="5" t="s">
        <v>0</v>
      </c>
      <c r="HI14" s="5" t="s">
        <v>0</v>
      </c>
      <c r="HJ14" s="5" t="s">
        <v>0</v>
      </c>
      <c r="HK14" s="5" t="s">
        <v>0</v>
      </c>
      <c r="HL14" s="5" t="s">
        <v>0</v>
      </c>
      <c r="HM14" s="5" t="s">
        <v>0</v>
      </c>
      <c r="HN14" s="5" t="s">
        <v>0</v>
      </c>
      <c r="HO14" s="5" t="s">
        <v>0</v>
      </c>
      <c r="HP14" s="5" t="s">
        <v>0</v>
      </c>
      <c r="HQ14" s="5" t="s">
        <v>0</v>
      </c>
      <c r="HR14" s="5" t="s">
        <v>0</v>
      </c>
      <c r="HS14" s="5" t="s">
        <v>0</v>
      </c>
      <c r="HT14" s="5" t="s">
        <v>0</v>
      </c>
      <c r="HU14" s="5" t="s">
        <v>0</v>
      </c>
      <c r="HV14" s="5" t="s">
        <v>0</v>
      </c>
      <c r="HW14" s="5" t="s">
        <v>0</v>
      </c>
      <c r="HX14" s="5" t="s">
        <v>0</v>
      </c>
      <c r="HY14" s="5" t="s">
        <v>0</v>
      </c>
      <c r="HZ14" s="5" t="s">
        <v>0</v>
      </c>
      <c r="IA14" s="5" t="s">
        <v>0</v>
      </c>
      <c r="IB14" s="5" t="s">
        <v>0</v>
      </c>
      <c r="IC14" s="5" t="s">
        <v>0</v>
      </c>
      <c r="ID14" s="5" t="s">
        <v>0</v>
      </c>
      <c r="IE14" s="5" t="s">
        <v>0</v>
      </c>
      <c r="IF14" s="5" t="s">
        <v>0</v>
      </c>
      <c r="IG14" s="5" t="s">
        <v>0</v>
      </c>
      <c r="IH14" s="5" t="s">
        <v>0</v>
      </c>
      <c r="II14" s="5" t="s">
        <v>0</v>
      </c>
      <c r="IJ14" s="5" t="s">
        <v>0</v>
      </c>
      <c r="IK14" s="5" t="s">
        <v>0</v>
      </c>
      <c r="IL14" s="5" t="s">
        <v>0</v>
      </c>
      <c r="IM14" s="5" t="s">
        <v>0</v>
      </c>
      <c r="IN14" s="5" t="s">
        <v>0</v>
      </c>
      <c r="IO14" s="5" t="s">
        <v>0</v>
      </c>
      <c r="IP14" s="5" t="s">
        <v>0</v>
      </c>
      <c r="IQ14" s="5" t="s">
        <v>0</v>
      </c>
      <c r="IR14" s="5" t="s">
        <v>0</v>
      </c>
      <c r="IS14" s="5" t="s">
        <v>0</v>
      </c>
      <c r="IT14" s="5" t="s">
        <v>0</v>
      </c>
      <c r="IU14" s="5" t="s">
        <v>0</v>
      </c>
      <c r="IV14" s="5" t="s">
        <v>0</v>
      </c>
      <c r="IW14" s="5" t="s">
        <v>0</v>
      </c>
      <c r="IX14" s="5" t="s">
        <v>0</v>
      </c>
      <c r="IY14" s="5" t="s">
        <v>0</v>
      </c>
      <c r="IZ14" s="5" t="s">
        <v>0</v>
      </c>
      <c r="JA14" s="5" t="s">
        <v>0</v>
      </c>
      <c r="JB14" s="5" t="s">
        <v>0</v>
      </c>
      <c r="JC14" s="5" t="s">
        <v>0</v>
      </c>
      <c r="JD14" s="5" t="s">
        <v>0</v>
      </c>
      <c r="JE14" s="5" t="s">
        <v>0</v>
      </c>
      <c r="JF14" s="5" t="s">
        <v>0</v>
      </c>
      <c r="JG14" s="5" t="s">
        <v>0</v>
      </c>
      <c r="JH14" s="5" t="s">
        <v>0</v>
      </c>
      <c r="JI14" s="5" t="s">
        <v>0</v>
      </c>
      <c r="JJ14" s="5" t="s">
        <v>0</v>
      </c>
      <c r="JK14" s="5" t="s">
        <v>0</v>
      </c>
      <c r="JL14" s="5" t="s">
        <v>0</v>
      </c>
      <c r="JM14" s="5" t="s">
        <v>0</v>
      </c>
      <c r="JN14" s="5" t="s">
        <v>0</v>
      </c>
      <c r="JO14" s="5" t="s">
        <v>0</v>
      </c>
      <c r="JP14" s="5" t="s">
        <v>0</v>
      </c>
      <c r="JQ14" s="5" t="s">
        <v>0</v>
      </c>
      <c r="JR14" s="5" t="s">
        <v>0</v>
      </c>
      <c r="JS14" s="5" t="s">
        <v>0</v>
      </c>
      <c r="JT14" s="5" t="s">
        <v>0</v>
      </c>
      <c r="JU14" s="5" t="s">
        <v>0</v>
      </c>
      <c r="JV14" s="5" t="s">
        <v>0</v>
      </c>
      <c r="JW14" s="5" t="s">
        <v>0</v>
      </c>
      <c r="JX14" s="5" t="s">
        <v>0</v>
      </c>
      <c r="JY14" s="5" t="s">
        <v>0</v>
      </c>
      <c r="JZ14" s="5" t="s">
        <v>0</v>
      </c>
      <c r="KA14" s="5" t="s">
        <v>0</v>
      </c>
      <c r="KB14" s="5" t="s">
        <v>0</v>
      </c>
      <c r="KC14" s="5">
        <v>0.37160129999999997</v>
      </c>
      <c r="KD14" s="5">
        <v>0.44478780000000001</v>
      </c>
      <c r="KE14" s="5">
        <v>0.44298618000000001</v>
      </c>
      <c r="KF14" s="5">
        <v>0.81175346999999998</v>
      </c>
      <c r="KG14" s="5">
        <v>0.88717104000000002</v>
      </c>
      <c r="KH14" s="5">
        <v>1.2626802699999999</v>
      </c>
      <c r="KI14" s="5">
        <v>1.5590431499999999</v>
      </c>
      <c r="KJ14" s="5">
        <v>2.05696294</v>
      </c>
      <c r="KK14" s="5">
        <v>2.0542322799999999</v>
      </c>
      <c r="KL14" s="5">
        <v>11.494274220000001</v>
      </c>
      <c r="KM14" s="5">
        <v>11.5765131</v>
      </c>
      <c r="KN14" s="5">
        <v>11.582233710000001</v>
      </c>
      <c r="KO14" s="5">
        <v>12.226100499999999</v>
      </c>
      <c r="KP14" s="5">
        <v>12.35301419</v>
      </c>
      <c r="KQ14" s="5">
        <v>12.3644304</v>
      </c>
      <c r="KR14" s="5">
        <v>12.884144869999998</v>
      </c>
      <c r="KS14" s="5">
        <v>12.848390199999999</v>
      </c>
      <c r="KT14" s="5">
        <v>13.037081480000001</v>
      </c>
      <c r="KU14" s="5">
        <v>13.04723053</v>
      </c>
      <c r="KV14" s="5">
        <v>13.135795890000001</v>
      </c>
      <c r="KW14" s="5">
        <v>13.18099688</v>
      </c>
      <c r="KX14" s="5">
        <v>13.192717310000001</v>
      </c>
      <c r="KY14" s="5">
        <v>16.9777688</v>
      </c>
      <c r="KZ14" s="5">
        <v>18.512522280000002</v>
      </c>
      <c r="LA14" s="5">
        <v>20.77015694</v>
      </c>
      <c r="LB14" s="5">
        <v>319.57460080999999</v>
      </c>
      <c r="LC14" s="5">
        <v>319.66950986000001</v>
      </c>
      <c r="LD14" s="5">
        <v>319.66893205999997</v>
      </c>
      <c r="LE14" s="5">
        <v>319.47366178999999</v>
      </c>
      <c r="LF14" s="5">
        <v>319.54878510000003</v>
      </c>
      <c r="LG14" s="5">
        <v>319.62457547000002</v>
      </c>
      <c r="LH14" s="5">
        <v>319.84910337000002</v>
      </c>
      <c r="LI14" s="5">
        <v>319.79880170999996</v>
      </c>
      <c r="LJ14" s="5">
        <v>323.22017947000001</v>
      </c>
      <c r="LK14" s="5">
        <v>324.57764581999999</v>
      </c>
      <c r="LL14" s="5">
        <v>395.59289755000003</v>
      </c>
      <c r="LM14" s="5">
        <v>395.43726316999999</v>
      </c>
      <c r="LN14" s="5">
        <v>395.22592541</v>
      </c>
      <c r="LO14" s="5">
        <v>394.65965492000004</v>
      </c>
      <c r="LP14" s="5">
        <v>695.43222824999998</v>
      </c>
      <c r="LQ14" s="5">
        <v>3673.26751345</v>
      </c>
      <c r="LR14" s="5">
        <v>3666.05006882</v>
      </c>
      <c r="LS14" s="5">
        <v>3671.6423525100004</v>
      </c>
      <c r="LT14" s="5">
        <v>3677.3583035000001</v>
      </c>
      <c r="LU14" s="5">
        <v>4372.6144738000003</v>
      </c>
      <c r="LV14" s="5">
        <v>4372.0875967700003</v>
      </c>
      <c r="LW14" s="5">
        <v>4378.0692261300001</v>
      </c>
      <c r="LX14" s="5">
        <v>4385.7198140600003</v>
      </c>
      <c r="LY14" s="5">
        <v>4406.9926939300003</v>
      </c>
      <c r="LZ14" s="5">
        <v>4400.4350432199999</v>
      </c>
      <c r="MA14" s="5">
        <v>4386.1762978900006</v>
      </c>
      <c r="MB14" s="5">
        <v>4383.35106653</v>
      </c>
      <c r="MC14" s="5">
        <v>4376.5923796499992</v>
      </c>
      <c r="MD14" s="5">
        <v>4371.6021947999998</v>
      </c>
      <c r="ME14" s="5">
        <v>5813.9543551800007</v>
      </c>
      <c r="MF14" s="5">
        <v>5815.9588448699997</v>
      </c>
      <c r="MG14" s="5">
        <v>5332.80856434</v>
      </c>
      <c r="MH14" s="5">
        <v>5332.2211732799997</v>
      </c>
    </row>
    <row r="15" spans="2:346" s="4" customFormat="1" ht="13.9" customHeight="1" x14ac:dyDescent="0.2">
      <c r="B15" s="26" t="s">
        <v>14</v>
      </c>
      <c r="C15" s="5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5" t="s">
        <v>1</v>
      </c>
      <c r="N15" s="5" t="s">
        <v>1</v>
      </c>
      <c r="O15" s="5" t="s">
        <v>1</v>
      </c>
      <c r="P15" s="5" t="s">
        <v>1</v>
      </c>
      <c r="Q15" s="5" t="s">
        <v>1</v>
      </c>
      <c r="R15" s="5" t="s">
        <v>1</v>
      </c>
      <c r="S15" s="5" t="s">
        <v>1</v>
      </c>
      <c r="T15" s="5" t="s">
        <v>1</v>
      </c>
      <c r="U15" s="5" t="s">
        <v>1</v>
      </c>
      <c r="V15" s="5" t="s">
        <v>1</v>
      </c>
      <c r="W15" s="5" t="s">
        <v>1</v>
      </c>
      <c r="X15" s="5" t="s">
        <v>1</v>
      </c>
      <c r="Y15" s="5" t="s">
        <v>1</v>
      </c>
      <c r="Z15" s="5" t="s">
        <v>1</v>
      </c>
      <c r="AA15" s="5" t="s">
        <v>1</v>
      </c>
      <c r="AB15" s="5" t="s">
        <v>1</v>
      </c>
      <c r="AC15" s="5" t="s">
        <v>1</v>
      </c>
      <c r="AD15" s="5" t="s">
        <v>1</v>
      </c>
      <c r="AE15" s="5" t="s">
        <v>1</v>
      </c>
      <c r="AF15" s="5" t="s">
        <v>1</v>
      </c>
      <c r="AG15" s="5" t="s">
        <v>1</v>
      </c>
      <c r="AH15" s="5" t="s">
        <v>1</v>
      </c>
      <c r="AI15" s="5" t="s">
        <v>1</v>
      </c>
      <c r="AJ15" s="5" t="s">
        <v>1</v>
      </c>
      <c r="AK15" s="5" t="s">
        <v>1</v>
      </c>
      <c r="AL15" s="5" t="s">
        <v>1</v>
      </c>
      <c r="AM15" s="5" t="s">
        <v>1</v>
      </c>
      <c r="AN15" s="5" t="s">
        <v>1</v>
      </c>
      <c r="AO15" s="5" t="s">
        <v>1</v>
      </c>
      <c r="AP15" s="5" t="s">
        <v>1</v>
      </c>
      <c r="AQ15" s="5" t="s">
        <v>1</v>
      </c>
      <c r="AR15" s="5" t="s">
        <v>1</v>
      </c>
      <c r="AS15" s="5" t="s">
        <v>1</v>
      </c>
      <c r="AT15" s="5" t="s">
        <v>1</v>
      </c>
      <c r="AU15" s="5" t="s">
        <v>1</v>
      </c>
      <c r="AV15" s="5" t="s">
        <v>1</v>
      </c>
      <c r="AW15" s="5" t="s">
        <v>1</v>
      </c>
      <c r="AX15" s="5" t="s">
        <v>1</v>
      </c>
      <c r="AY15" s="5" t="s">
        <v>1</v>
      </c>
      <c r="AZ15" s="5" t="s">
        <v>1</v>
      </c>
      <c r="BA15" s="5" t="s">
        <v>1</v>
      </c>
      <c r="BB15" s="5" t="s">
        <v>1</v>
      </c>
      <c r="BC15" s="5" t="s">
        <v>1</v>
      </c>
      <c r="BD15" s="5" t="s">
        <v>1</v>
      </c>
      <c r="BE15" s="5" t="s">
        <v>1</v>
      </c>
      <c r="BF15" s="5" t="s">
        <v>1</v>
      </c>
      <c r="BG15" s="5" t="s">
        <v>1</v>
      </c>
      <c r="BH15" s="5" t="s">
        <v>1</v>
      </c>
      <c r="BI15" s="5" t="s">
        <v>1</v>
      </c>
      <c r="BJ15" s="5" t="s">
        <v>1</v>
      </c>
      <c r="BK15" s="5" t="s">
        <v>1</v>
      </c>
      <c r="BL15" s="5" t="s">
        <v>1</v>
      </c>
      <c r="BM15" s="5" t="s">
        <v>1</v>
      </c>
      <c r="BN15" s="5" t="s">
        <v>1</v>
      </c>
      <c r="BO15" s="5" t="s">
        <v>1</v>
      </c>
      <c r="BP15" s="5" t="s">
        <v>1</v>
      </c>
      <c r="BQ15" s="5" t="s">
        <v>1</v>
      </c>
      <c r="BR15" s="5" t="s">
        <v>1</v>
      </c>
      <c r="BS15" s="5" t="s">
        <v>1</v>
      </c>
      <c r="BT15" s="5" t="s">
        <v>1</v>
      </c>
      <c r="BU15" s="5" t="s">
        <v>1</v>
      </c>
      <c r="BV15" s="5" t="s">
        <v>1</v>
      </c>
      <c r="BW15" s="5" t="s">
        <v>1</v>
      </c>
      <c r="BX15" s="5" t="s">
        <v>1</v>
      </c>
      <c r="BY15" s="5" t="s">
        <v>1</v>
      </c>
      <c r="BZ15" s="5" t="s">
        <v>1</v>
      </c>
      <c r="CA15" s="5" t="s">
        <v>1</v>
      </c>
      <c r="CB15" s="5" t="s">
        <v>1</v>
      </c>
      <c r="CC15" s="5" t="s">
        <v>1</v>
      </c>
      <c r="CD15" s="5" t="s">
        <v>1</v>
      </c>
      <c r="CE15" s="5" t="s">
        <v>1</v>
      </c>
      <c r="CF15" s="5" t="s">
        <v>1</v>
      </c>
      <c r="CG15" s="5" t="s">
        <v>1</v>
      </c>
      <c r="CH15" s="5" t="s">
        <v>1</v>
      </c>
      <c r="CI15" s="5" t="s">
        <v>1</v>
      </c>
      <c r="CJ15" s="5" t="s">
        <v>1</v>
      </c>
      <c r="CK15" s="5" t="s">
        <v>1</v>
      </c>
      <c r="CL15" s="5" t="s">
        <v>1</v>
      </c>
      <c r="CM15" s="5" t="s">
        <v>1</v>
      </c>
      <c r="CN15" s="5" t="s">
        <v>1</v>
      </c>
      <c r="CO15" s="5" t="s">
        <v>1</v>
      </c>
      <c r="CP15" s="5" t="s">
        <v>1</v>
      </c>
      <c r="CQ15" s="5" t="s">
        <v>1</v>
      </c>
      <c r="CR15" s="5" t="s">
        <v>1</v>
      </c>
      <c r="CS15" s="5" t="s">
        <v>1</v>
      </c>
      <c r="CT15" s="5" t="s">
        <v>1</v>
      </c>
      <c r="CU15" s="5" t="s">
        <v>1</v>
      </c>
      <c r="CV15" s="5" t="s">
        <v>1</v>
      </c>
      <c r="CW15" s="5" t="s">
        <v>1</v>
      </c>
      <c r="CX15" s="5" t="s">
        <v>1</v>
      </c>
      <c r="CY15" s="5" t="s">
        <v>1</v>
      </c>
      <c r="CZ15" s="5" t="s">
        <v>1</v>
      </c>
      <c r="DA15" s="5" t="s">
        <v>1</v>
      </c>
      <c r="DB15" s="5" t="s">
        <v>1</v>
      </c>
      <c r="DC15" s="5" t="s">
        <v>1</v>
      </c>
      <c r="DD15" s="5" t="s">
        <v>1</v>
      </c>
      <c r="DE15" s="5" t="s">
        <v>1</v>
      </c>
      <c r="DF15" s="5" t="s">
        <v>1</v>
      </c>
      <c r="DG15" s="5" t="s">
        <v>1</v>
      </c>
      <c r="DH15" s="5" t="s">
        <v>1</v>
      </c>
      <c r="DI15" s="5" t="s">
        <v>1</v>
      </c>
      <c r="DJ15" s="5" t="s">
        <v>1</v>
      </c>
      <c r="DK15" s="5" t="s">
        <v>1</v>
      </c>
      <c r="DL15" s="5" t="s">
        <v>1</v>
      </c>
      <c r="DM15" s="5" t="s">
        <v>1</v>
      </c>
      <c r="DN15" s="5" t="s">
        <v>1</v>
      </c>
      <c r="DO15" s="5" t="s">
        <v>1</v>
      </c>
      <c r="DP15" s="5" t="s">
        <v>1</v>
      </c>
      <c r="DQ15" s="5" t="s">
        <v>1</v>
      </c>
      <c r="DR15" s="5" t="s">
        <v>1</v>
      </c>
      <c r="DS15" s="5" t="s">
        <v>1</v>
      </c>
      <c r="DT15" s="5" t="s">
        <v>1</v>
      </c>
      <c r="DU15" s="5" t="s">
        <v>1</v>
      </c>
      <c r="DV15" s="5" t="s">
        <v>1</v>
      </c>
      <c r="DW15" s="5" t="s">
        <v>1</v>
      </c>
      <c r="DX15" s="5" t="s">
        <v>1</v>
      </c>
      <c r="DY15" s="5" t="s">
        <v>1</v>
      </c>
      <c r="DZ15" s="5" t="s">
        <v>1</v>
      </c>
      <c r="EA15" s="5" t="s">
        <v>1</v>
      </c>
      <c r="EB15" s="5" t="s">
        <v>1</v>
      </c>
      <c r="EC15" s="5" t="s">
        <v>1</v>
      </c>
      <c r="ED15" s="5" t="s">
        <v>1</v>
      </c>
      <c r="EE15" s="5" t="s">
        <v>1</v>
      </c>
      <c r="EF15" s="5" t="s">
        <v>1</v>
      </c>
      <c r="EG15" s="5" t="s">
        <v>1</v>
      </c>
      <c r="EH15" s="5" t="s">
        <v>1</v>
      </c>
      <c r="EI15" s="5" t="s">
        <v>1</v>
      </c>
      <c r="EJ15" s="5" t="s">
        <v>1</v>
      </c>
      <c r="EK15" s="5" t="s">
        <v>1</v>
      </c>
      <c r="EL15" s="5" t="s">
        <v>1</v>
      </c>
      <c r="EM15" s="5" t="s">
        <v>1</v>
      </c>
      <c r="EN15" s="5" t="s">
        <v>1</v>
      </c>
      <c r="EO15" s="5" t="s">
        <v>1</v>
      </c>
      <c r="EP15" s="5" t="s">
        <v>1</v>
      </c>
      <c r="EQ15" s="5" t="s">
        <v>1</v>
      </c>
      <c r="ER15" s="5" t="s">
        <v>1</v>
      </c>
      <c r="ES15" s="5" t="s">
        <v>1</v>
      </c>
      <c r="ET15" s="5" t="s">
        <v>1</v>
      </c>
      <c r="EU15" s="5" t="s">
        <v>1</v>
      </c>
      <c r="EV15" s="5" t="s">
        <v>1</v>
      </c>
      <c r="EW15" s="5" t="s">
        <v>1</v>
      </c>
      <c r="EX15" s="5" t="s">
        <v>1</v>
      </c>
      <c r="EY15" s="5" t="s">
        <v>1</v>
      </c>
      <c r="EZ15" s="5" t="s">
        <v>1</v>
      </c>
      <c r="FA15" s="5" t="s">
        <v>1</v>
      </c>
      <c r="FB15" s="5" t="s">
        <v>1</v>
      </c>
      <c r="FC15" s="5" t="s">
        <v>1</v>
      </c>
      <c r="FD15" s="5" t="s">
        <v>1</v>
      </c>
      <c r="FE15" s="5" t="s">
        <v>1</v>
      </c>
      <c r="FF15" s="5" t="s">
        <v>1</v>
      </c>
      <c r="FG15" s="5" t="s">
        <v>1</v>
      </c>
      <c r="FH15" s="5" t="s">
        <v>1</v>
      </c>
      <c r="FI15" s="5" t="s">
        <v>1</v>
      </c>
      <c r="FJ15" s="5" t="s">
        <v>1</v>
      </c>
      <c r="FK15" s="5" t="s">
        <v>1</v>
      </c>
      <c r="FL15" s="5" t="s">
        <v>1</v>
      </c>
      <c r="FM15" s="5" t="s">
        <v>1</v>
      </c>
      <c r="FN15" s="5" t="s">
        <v>1</v>
      </c>
      <c r="FO15" s="5" t="s">
        <v>1</v>
      </c>
      <c r="FP15" s="5" t="s">
        <v>1</v>
      </c>
      <c r="FQ15" s="5" t="s">
        <v>1</v>
      </c>
      <c r="FR15" s="5" t="s">
        <v>1</v>
      </c>
      <c r="FS15" s="5" t="s">
        <v>1</v>
      </c>
      <c r="FT15" s="5" t="s">
        <v>1</v>
      </c>
      <c r="FU15" s="5" t="s">
        <v>1</v>
      </c>
      <c r="FV15" s="5" t="s">
        <v>1</v>
      </c>
      <c r="FW15" s="5" t="s">
        <v>1</v>
      </c>
      <c r="FX15" s="5" t="s">
        <v>1</v>
      </c>
      <c r="FY15" s="5" t="s">
        <v>1</v>
      </c>
      <c r="FZ15" s="5" t="s">
        <v>1</v>
      </c>
      <c r="GA15" s="5" t="s">
        <v>1</v>
      </c>
      <c r="GB15" s="5" t="s">
        <v>1</v>
      </c>
      <c r="GC15" s="5" t="s">
        <v>1</v>
      </c>
      <c r="GD15" s="5" t="s">
        <v>1</v>
      </c>
      <c r="GE15" s="5" t="s">
        <v>1</v>
      </c>
      <c r="GF15" s="5" t="s">
        <v>1</v>
      </c>
      <c r="GG15" s="5" t="s">
        <v>1</v>
      </c>
      <c r="GH15" s="5" t="s">
        <v>1</v>
      </c>
      <c r="GI15" s="5" t="s">
        <v>1</v>
      </c>
      <c r="GJ15" s="5" t="s">
        <v>1</v>
      </c>
      <c r="GK15" s="5" t="s">
        <v>1</v>
      </c>
      <c r="GL15" s="5" t="s">
        <v>1</v>
      </c>
      <c r="GM15" s="5" t="s">
        <v>1</v>
      </c>
      <c r="GN15" s="5" t="s">
        <v>1</v>
      </c>
      <c r="GO15" s="5" t="s">
        <v>1</v>
      </c>
      <c r="GP15" s="5" t="s">
        <v>1</v>
      </c>
      <c r="GQ15" s="5" t="s">
        <v>1</v>
      </c>
      <c r="GR15" s="5" t="s">
        <v>1</v>
      </c>
      <c r="GS15" s="5" t="s">
        <v>1</v>
      </c>
      <c r="GT15" s="5" t="s">
        <v>0</v>
      </c>
      <c r="GU15" s="5" t="s">
        <v>0</v>
      </c>
      <c r="GV15" s="5" t="s">
        <v>0</v>
      </c>
      <c r="GW15" s="5" t="s">
        <v>0</v>
      </c>
      <c r="GX15" s="5" t="s">
        <v>0</v>
      </c>
      <c r="GY15" s="5" t="s">
        <v>0</v>
      </c>
      <c r="GZ15" s="5" t="s">
        <v>0</v>
      </c>
      <c r="HA15" s="5" t="s">
        <v>0</v>
      </c>
      <c r="HB15" s="5" t="s">
        <v>0</v>
      </c>
      <c r="HC15" s="5" t="s">
        <v>0</v>
      </c>
      <c r="HD15" s="5" t="s">
        <v>0</v>
      </c>
      <c r="HE15" s="5" t="s">
        <v>0</v>
      </c>
      <c r="HF15" s="5" t="s">
        <v>0</v>
      </c>
      <c r="HG15" s="5" t="s">
        <v>0</v>
      </c>
      <c r="HH15" s="5" t="s">
        <v>0</v>
      </c>
      <c r="HI15" s="5" t="s">
        <v>0</v>
      </c>
      <c r="HJ15" s="5">
        <v>7.5344149099999997</v>
      </c>
      <c r="HK15" s="5">
        <v>7.5871030599999996</v>
      </c>
      <c r="HL15" s="5">
        <v>7.5598056399999995</v>
      </c>
      <c r="HM15" s="5">
        <v>7.59085696</v>
      </c>
      <c r="HN15" s="5">
        <v>7.5732714300000001</v>
      </c>
      <c r="HO15" s="5" t="s">
        <v>0</v>
      </c>
      <c r="HP15" s="5" t="s">
        <v>0</v>
      </c>
      <c r="HQ15" s="5" t="s">
        <v>0</v>
      </c>
      <c r="HR15" s="5" t="s">
        <v>0</v>
      </c>
      <c r="HS15" s="5" t="s">
        <v>0</v>
      </c>
      <c r="HT15" s="5" t="s">
        <v>0</v>
      </c>
      <c r="HU15" s="5">
        <v>0.93402366000000003</v>
      </c>
      <c r="HV15" s="5">
        <v>0.93640177000000002</v>
      </c>
      <c r="HW15" s="5">
        <v>0.93203391000000002</v>
      </c>
      <c r="HX15" s="5">
        <v>0.92028023999999997</v>
      </c>
      <c r="HY15" s="5">
        <v>228.72102586000003</v>
      </c>
      <c r="HZ15" s="5">
        <v>230.80278937</v>
      </c>
      <c r="IA15" s="5">
        <v>155.73304178999999</v>
      </c>
      <c r="IB15" s="5">
        <v>155.05623130000001</v>
      </c>
      <c r="IC15" s="5">
        <v>155.35241221999999</v>
      </c>
      <c r="ID15" s="5">
        <v>155.62008666999998</v>
      </c>
      <c r="IE15" s="5">
        <v>155.89304884999999</v>
      </c>
      <c r="IF15" s="5">
        <v>156.28914105000001</v>
      </c>
      <c r="IG15" s="5">
        <v>156.42934600000001</v>
      </c>
      <c r="IH15" s="5">
        <v>155.54026123</v>
      </c>
      <c r="II15" s="5">
        <v>155.39505244999998</v>
      </c>
      <c r="IJ15" s="5">
        <v>155.19700750000001</v>
      </c>
      <c r="IK15" s="5">
        <v>234.56358541</v>
      </c>
      <c r="IL15" s="5">
        <v>234.44127304</v>
      </c>
      <c r="IM15" s="5">
        <v>234.58676875</v>
      </c>
      <c r="IN15" s="5">
        <v>236.19086371</v>
      </c>
      <c r="IO15" s="5">
        <v>236.60612069999999</v>
      </c>
      <c r="IP15" s="5">
        <v>236.34786389999999</v>
      </c>
      <c r="IQ15" s="5">
        <v>237.39608955</v>
      </c>
      <c r="IR15" s="5">
        <v>158.49885346000002</v>
      </c>
      <c r="IS15" s="5">
        <v>157.81522540999998</v>
      </c>
      <c r="IT15" s="5">
        <v>156.76281487</v>
      </c>
      <c r="IU15" s="5">
        <v>156.64357061000001</v>
      </c>
      <c r="IV15" s="5">
        <v>156.70479177999999</v>
      </c>
      <c r="IW15" s="5">
        <v>156.99994000000001</v>
      </c>
      <c r="IX15" s="5">
        <v>156.05422996000001</v>
      </c>
      <c r="IY15" s="5">
        <v>238.29700324000001</v>
      </c>
      <c r="IZ15" s="5">
        <v>237.45248300999998</v>
      </c>
      <c r="JA15" s="5">
        <v>238.46685029</v>
      </c>
      <c r="JB15" s="5">
        <v>238.85852181999999</v>
      </c>
      <c r="JC15" s="5">
        <v>239.66970778000001</v>
      </c>
      <c r="JD15" s="5">
        <v>158.20676537</v>
      </c>
      <c r="JE15" s="5">
        <v>156.29058035</v>
      </c>
      <c r="JF15" s="5">
        <v>155.53733218000002</v>
      </c>
      <c r="JG15" s="5">
        <v>155.84947687000002</v>
      </c>
      <c r="JH15" s="5">
        <v>156.44582109999999</v>
      </c>
      <c r="JI15" s="5">
        <v>174.48798341</v>
      </c>
      <c r="JJ15" s="5">
        <v>262.97485234999999</v>
      </c>
      <c r="JK15" s="5">
        <v>318.96148333999997</v>
      </c>
      <c r="JL15" s="5">
        <v>318.54572325999999</v>
      </c>
      <c r="JM15" s="5">
        <v>320.13008897000003</v>
      </c>
      <c r="JN15" s="5">
        <v>321.37735142000002</v>
      </c>
      <c r="JO15" s="5">
        <v>237.11973089</v>
      </c>
      <c r="JP15" s="5">
        <v>235.46011643</v>
      </c>
      <c r="JQ15" s="5">
        <v>217.10008586000001</v>
      </c>
      <c r="JR15" s="5">
        <v>217.99862094999997</v>
      </c>
      <c r="JS15" s="5">
        <v>216.61610933</v>
      </c>
      <c r="JT15" s="5">
        <v>216.296256</v>
      </c>
      <c r="JU15" s="5">
        <v>216.38827155999999</v>
      </c>
      <c r="JV15" s="5">
        <v>216.43864388999998</v>
      </c>
      <c r="JW15" s="5">
        <v>278.88652889999997</v>
      </c>
      <c r="JX15" s="5">
        <v>279.13319072000002</v>
      </c>
      <c r="JY15" s="5">
        <v>280.43530407999998</v>
      </c>
      <c r="JZ15" s="5">
        <v>279.34771745</v>
      </c>
      <c r="KA15" s="5">
        <v>275.22655756</v>
      </c>
      <c r="KB15" s="5">
        <v>276.26864455999998</v>
      </c>
      <c r="KC15" s="5">
        <v>275.94752862000001</v>
      </c>
      <c r="KD15" s="5">
        <v>275.27814819999998</v>
      </c>
      <c r="KE15" s="5">
        <v>266.81341526</v>
      </c>
      <c r="KF15" s="5">
        <v>266.75419138999996</v>
      </c>
      <c r="KG15" s="5">
        <v>267.28764316000002</v>
      </c>
      <c r="KH15" s="5">
        <v>268.56689286</v>
      </c>
      <c r="KI15" s="5">
        <v>268.44292494999996</v>
      </c>
      <c r="KJ15" s="5">
        <v>268.48621001999999</v>
      </c>
      <c r="KK15" s="5">
        <v>268.11056088999999</v>
      </c>
      <c r="KL15" s="5">
        <v>268.21633659000003</v>
      </c>
      <c r="KM15" s="5">
        <v>268.4086719</v>
      </c>
      <c r="KN15" s="5">
        <v>268.64098898999998</v>
      </c>
      <c r="KO15" s="5" t="s">
        <v>0</v>
      </c>
      <c r="KP15" s="5" t="s">
        <v>0</v>
      </c>
      <c r="KQ15" s="5" t="s">
        <v>0</v>
      </c>
      <c r="KR15" s="5" t="s">
        <v>0</v>
      </c>
      <c r="KS15" s="5" t="s">
        <v>0</v>
      </c>
      <c r="KT15" s="5" t="s">
        <v>0</v>
      </c>
      <c r="KU15" s="5" t="s">
        <v>0</v>
      </c>
      <c r="KV15" s="5" t="s">
        <v>0</v>
      </c>
      <c r="KW15" s="5" t="s">
        <v>0</v>
      </c>
      <c r="KX15" s="5" t="s">
        <v>0</v>
      </c>
      <c r="KY15" s="5" t="s">
        <v>0</v>
      </c>
      <c r="KZ15" s="5" t="s">
        <v>0</v>
      </c>
      <c r="LA15" s="5" t="s">
        <v>0</v>
      </c>
      <c r="LB15" s="5" t="s">
        <v>0</v>
      </c>
      <c r="LC15" s="5" t="s">
        <v>0</v>
      </c>
      <c r="LD15" s="5" t="s">
        <v>0</v>
      </c>
      <c r="LE15" s="5" t="s">
        <v>0</v>
      </c>
      <c r="LF15" s="5" t="s">
        <v>0</v>
      </c>
      <c r="LG15" s="5" t="s">
        <v>0</v>
      </c>
      <c r="LH15" s="5" t="s">
        <v>0</v>
      </c>
      <c r="LI15" s="5" t="s">
        <v>0</v>
      </c>
      <c r="LJ15" s="5" t="s">
        <v>0</v>
      </c>
      <c r="LK15" s="5" t="s">
        <v>0</v>
      </c>
      <c r="LL15" s="5" t="s">
        <v>0</v>
      </c>
      <c r="LM15" s="5" t="s">
        <v>0</v>
      </c>
      <c r="LN15" s="5" t="s">
        <v>0</v>
      </c>
      <c r="LO15" s="5" t="s">
        <v>0</v>
      </c>
      <c r="LP15" s="5" t="s">
        <v>0</v>
      </c>
      <c r="LQ15" s="5" t="s">
        <v>0</v>
      </c>
      <c r="LR15" s="5" t="s">
        <v>0</v>
      </c>
      <c r="LS15" s="5" t="s">
        <v>0</v>
      </c>
      <c r="LT15" s="5" t="s">
        <v>0</v>
      </c>
      <c r="LU15" s="5" t="s">
        <v>0</v>
      </c>
      <c r="LV15" s="5" t="s">
        <v>0</v>
      </c>
      <c r="LW15" s="5" t="s">
        <v>0</v>
      </c>
      <c r="LX15" s="5" t="s">
        <v>0</v>
      </c>
      <c r="LY15" s="5" t="s">
        <v>0</v>
      </c>
      <c r="LZ15" s="5" t="s">
        <v>0</v>
      </c>
      <c r="MA15" s="5" t="s">
        <v>0</v>
      </c>
      <c r="MB15" s="5" t="s">
        <v>0</v>
      </c>
      <c r="MC15" s="5" t="s">
        <v>0</v>
      </c>
      <c r="MD15" s="5" t="s">
        <v>0</v>
      </c>
      <c r="ME15" s="5" t="s">
        <v>0</v>
      </c>
      <c r="MF15" s="5" t="s">
        <v>0</v>
      </c>
      <c r="MG15" s="5" t="s">
        <v>0</v>
      </c>
      <c r="MH15" s="5" t="s">
        <v>0</v>
      </c>
    </row>
    <row r="16" spans="2:346" s="4" customFormat="1" ht="13.9" customHeight="1" x14ac:dyDescent="0.2">
      <c r="B16" s="26" t="s">
        <v>6</v>
      </c>
      <c r="C16" s="5">
        <v>1566.4713449999999</v>
      </c>
      <c r="D16" s="5">
        <v>1719.112314</v>
      </c>
      <c r="E16" s="5">
        <v>1643.3550570000002</v>
      </c>
      <c r="F16" s="5">
        <v>1752.542645</v>
      </c>
      <c r="G16" s="5">
        <v>1727.555196</v>
      </c>
      <c r="H16" s="5">
        <v>1712.1324319999999</v>
      </c>
      <c r="I16" s="5">
        <v>1809.1762229999999</v>
      </c>
      <c r="J16" s="5">
        <v>2272.8923589999999</v>
      </c>
      <c r="K16" s="5">
        <v>2187.9790579999999</v>
      </c>
      <c r="L16" s="5">
        <v>2185.2104340000001</v>
      </c>
      <c r="M16" s="5">
        <v>2101.5259530000003</v>
      </c>
      <c r="N16" s="5">
        <v>2114.9590840000001</v>
      </c>
      <c r="O16" s="5">
        <v>2160.7158429999999</v>
      </c>
      <c r="P16" s="5">
        <v>2138.007705</v>
      </c>
      <c r="Q16" s="5">
        <v>2094.932382</v>
      </c>
      <c r="R16" s="5">
        <v>2295.053285</v>
      </c>
      <c r="S16" s="5">
        <v>2315.7662009999999</v>
      </c>
      <c r="T16" s="5">
        <v>2470.1824049999996</v>
      </c>
      <c r="U16" s="5">
        <v>2937.897645</v>
      </c>
      <c r="V16" s="5">
        <v>3111.9224169999998</v>
      </c>
      <c r="W16" s="5">
        <v>3246.4405810000003</v>
      </c>
      <c r="X16" s="5">
        <v>3238.999765</v>
      </c>
      <c r="Y16" s="5">
        <v>2695.580567</v>
      </c>
      <c r="Z16" s="5">
        <v>2736.4486830000001</v>
      </c>
      <c r="AA16" s="5">
        <v>2744.6527429999996</v>
      </c>
      <c r="AB16" s="5">
        <v>2715.0189859999996</v>
      </c>
      <c r="AC16" s="5">
        <v>2805.905053</v>
      </c>
      <c r="AD16" s="5">
        <v>2845.583995</v>
      </c>
      <c r="AE16" s="5">
        <v>2855.3846359999998</v>
      </c>
      <c r="AF16" s="5">
        <v>2935.5536400000001</v>
      </c>
      <c r="AG16" s="5">
        <v>2946.8471719999998</v>
      </c>
      <c r="AH16" s="5">
        <v>3015.3323809999997</v>
      </c>
      <c r="AI16" s="5">
        <v>3528.6669299999999</v>
      </c>
      <c r="AJ16" s="5">
        <v>3622.3515409999995</v>
      </c>
      <c r="AK16" s="5">
        <v>3621.2942330000001</v>
      </c>
      <c r="AL16" s="5">
        <v>3869.478353</v>
      </c>
      <c r="AM16" s="5">
        <v>3800.4327229999999</v>
      </c>
      <c r="AN16" s="5">
        <v>3837.0842629999997</v>
      </c>
      <c r="AO16" s="5">
        <v>3945.5459540000002</v>
      </c>
      <c r="AP16" s="5">
        <v>4056.4374630000002</v>
      </c>
      <c r="AQ16" s="5">
        <v>4570.0826930000003</v>
      </c>
      <c r="AR16" s="5">
        <v>4484.4281989999999</v>
      </c>
      <c r="AS16" s="5">
        <v>4503.8711309999999</v>
      </c>
      <c r="AT16" s="5">
        <v>4560.792582</v>
      </c>
      <c r="AU16" s="5">
        <v>4578.0480710000002</v>
      </c>
      <c r="AV16" s="5">
        <v>4613.396068</v>
      </c>
      <c r="AW16" s="5">
        <v>4754.8813399999999</v>
      </c>
      <c r="AX16" s="5">
        <v>4818.6310229999999</v>
      </c>
      <c r="AY16" s="5">
        <v>5000.9942950000004</v>
      </c>
      <c r="AZ16" s="5">
        <v>5103.7168060000004</v>
      </c>
      <c r="BA16" s="5">
        <v>5160.9971089999999</v>
      </c>
      <c r="BB16" s="5">
        <v>5179.4617459999999</v>
      </c>
      <c r="BC16" s="5">
        <v>5154.0738739999997</v>
      </c>
      <c r="BD16" s="5">
        <v>5183.8077519999997</v>
      </c>
      <c r="BE16" s="5">
        <v>5210.1500149999993</v>
      </c>
      <c r="BF16" s="5">
        <v>5321.2280709999995</v>
      </c>
      <c r="BG16" s="5">
        <v>5463.9315470000001</v>
      </c>
      <c r="BH16" s="5">
        <v>5628.4172209999997</v>
      </c>
      <c r="BI16" s="5">
        <v>5681.5088130000004</v>
      </c>
      <c r="BJ16" s="5">
        <v>5557.3500079999994</v>
      </c>
      <c r="BK16" s="5">
        <v>5051.8095080000003</v>
      </c>
      <c r="BL16" s="5">
        <v>4999.9320310000003</v>
      </c>
      <c r="BM16" s="5">
        <v>5144.2370000000001</v>
      </c>
      <c r="BN16" s="5">
        <v>5266.7800000000007</v>
      </c>
      <c r="BO16" s="5">
        <v>5081.3430000000008</v>
      </c>
      <c r="BP16" s="5">
        <v>5139.7029999999995</v>
      </c>
      <c r="BQ16" s="5">
        <v>5282.7420000000002</v>
      </c>
      <c r="BR16" s="5">
        <v>5540.6759999999995</v>
      </c>
      <c r="BS16" s="5">
        <v>5538.1489999999994</v>
      </c>
      <c r="BT16" s="5">
        <v>5564.3140000000003</v>
      </c>
      <c r="BU16" s="5">
        <v>5596.5320000000002</v>
      </c>
      <c r="BV16" s="5">
        <v>5659.7539999999999</v>
      </c>
      <c r="BW16" s="5">
        <v>5649.5599999999995</v>
      </c>
      <c r="BX16" s="5">
        <v>5587.2550000000001</v>
      </c>
      <c r="BY16" s="5">
        <v>5540.4139999999998</v>
      </c>
      <c r="BZ16" s="5">
        <v>5624.2379999999994</v>
      </c>
      <c r="CA16" s="5">
        <v>5705.7369999999992</v>
      </c>
      <c r="CB16" s="5">
        <v>5770.326</v>
      </c>
      <c r="CC16" s="5">
        <v>5759.3950000000004</v>
      </c>
      <c r="CD16" s="5">
        <v>5712.1759999999995</v>
      </c>
      <c r="CE16" s="5">
        <v>5801.8469999999998</v>
      </c>
      <c r="CF16" s="5">
        <v>5858.3009999999995</v>
      </c>
      <c r="CG16" s="5">
        <v>4821.8859999999995</v>
      </c>
      <c r="CH16" s="5">
        <v>4726.4660000000003</v>
      </c>
      <c r="CI16" s="5">
        <v>4639.6810000000005</v>
      </c>
      <c r="CJ16" s="5">
        <v>4684.7820000000002</v>
      </c>
      <c r="CK16" s="5">
        <v>4664.1409999999996</v>
      </c>
      <c r="CL16" s="5">
        <v>4968.4009999999998</v>
      </c>
      <c r="CM16" s="5">
        <v>4956.9960000000001</v>
      </c>
      <c r="CN16" s="5">
        <v>4938.8880000000008</v>
      </c>
      <c r="CO16" s="5">
        <v>5123.7029999999995</v>
      </c>
      <c r="CP16" s="5">
        <v>5285.2460000000001</v>
      </c>
      <c r="CQ16" s="5">
        <v>5511.4680000000008</v>
      </c>
      <c r="CR16" s="5">
        <v>5477.4299999999994</v>
      </c>
      <c r="CS16" s="5">
        <v>5464.7579999999998</v>
      </c>
      <c r="CT16" s="5">
        <v>5416.1490000000003</v>
      </c>
      <c r="CU16" s="5">
        <v>5421.5950000000003</v>
      </c>
      <c r="CV16" s="5">
        <v>5296.567</v>
      </c>
      <c r="CW16" s="5">
        <v>5372.9860000000008</v>
      </c>
      <c r="CX16" s="5">
        <v>5420.2420000000002</v>
      </c>
      <c r="CY16" s="5">
        <v>5407.1949999999997</v>
      </c>
      <c r="CZ16" s="5">
        <v>5597.0319999999992</v>
      </c>
      <c r="DA16" s="5">
        <v>5555.9609999999993</v>
      </c>
      <c r="DB16" s="5">
        <v>5536.1610000000001</v>
      </c>
      <c r="DC16" s="5">
        <v>5595.223</v>
      </c>
      <c r="DD16" s="5">
        <v>5651.201</v>
      </c>
      <c r="DE16" s="5">
        <v>5815.0550000000003</v>
      </c>
      <c r="DF16" s="5">
        <v>5628.3629999999994</v>
      </c>
      <c r="DG16" s="5">
        <v>5999.0470000000005</v>
      </c>
      <c r="DH16" s="5">
        <v>5786.3649999999998</v>
      </c>
      <c r="DI16" s="5">
        <v>5745.7649999999994</v>
      </c>
      <c r="DJ16" s="5">
        <v>5936.607</v>
      </c>
      <c r="DK16" s="5">
        <v>6171.7970000000005</v>
      </c>
      <c r="DL16" s="5">
        <v>6089.6729999999998</v>
      </c>
      <c r="DM16" s="5">
        <v>6109.4049999999997</v>
      </c>
      <c r="DN16" s="5">
        <v>5951.1959999999999</v>
      </c>
      <c r="DO16" s="5">
        <v>5486.1162507000008</v>
      </c>
      <c r="DP16" s="5">
        <v>5367.4595586300002</v>
      </c>
      <c r="DQ16" s="5">
        <v>5537.01958534</v>
      </c>
      <c r="DR16" s="5">
        <v>5871.078072029999</v>
      </c>
      <c r="DS16" s="5">
        <v>5865.4771677299996</v>
      </c>
      <c r="DT16" s="5">
        <v>5222.6902054800003</v>
      </c>
      <c r="DU16" s="5">
        <v>5373.1993245899994</v>
      </c>
      <c r="DV16" s="5">
        <v>5362.4915024599995</v>
      </c>
      <c r="DW16" s="5">
        <v>5499.0839528300003</v>
      </c>
      <c r="DX16" s="5">
        <v>5443.1908193899999</v>
      </c>
      <c r="DY16" s="5">
        <v>5465.6944336099996</v>
      </c>
      <c r="DZ16" s="5">
        <v>5569.2163732800009</v>
      </c>
      <c r="EA16" s="5">
        <v>5598.6700364199996</v>
      </c>
      <c r="EB16" s="5">
        <v>5536.2723073599991</v>
      </c>
      <c r="EC16" s="5">
        <v>5799.256503810001</v>
      </c>
      <c r="ED16" s="5">
        <v>5779.9595705800002</v>
      </c>
      <c r="EE16" s="5">
        <v>5793.1539383600002</v>
      </c>
      <c r="EF16" s="5">
        <v>6034.286066130001</v>
      </c>
      <c r="EG16" s="5">
        <v>6115.4322602699995</v>
      </c>
      <c r="EH16" s="5">
        <v>6194.4650244899995</v>
      </c>
      <c r="EI16" s="5">
        <v>6202.3158271000002</v>
      </c>
      <c r="EJ16" s="5">
        <v>6224.5875531200008</v>
      </c>
      <c r="EK16" s="5">
        <v>6283.8742271500005</v>
      </c>
      <c r="EL16" s="5">
        <v>6325.590316400001</v>
      </c>
      <c r="EM16" s="5">
        <v>6265.4341364299999</v>
      </c>
      <c r="EN16" s="5">
        <v>6324.6761373099998</v>
      </c>
      <c r="EO16" s="5">
        <v>6350.0466631100007</v>
      </c>
      <c r="EP16" s="5">
        <v>6273.2036120700004</v>
      </c>
      <c r="EQ16" s="5">
        <v>6242.254633309999</v>
      </c>
      <c r="ER16" s="5">
        <v>6896.6109686799991</v>
      </c>
      <c r="ES16" s="5">
        <v>6909.4352223400001</v>
      </c>
      <c r="ET16" s="5">
        <v>6930.9611683000003</v>
      </c>
      <c r="EU16" s="5">
        <v>7001.6351647700012</v>
      </c>
      <c r="EV16" s="5">
        <v>7192.7863023999998</v>
      </c>
      <c r="EW16" s="5">
        <v>6869.2653703900005</v>
      </c>
      <c r="EX16" s="5">
        <v>7075.6367070099996</v>
      </c>
      <c r="EY16" s="5">
        <v>6941.2101137299996</v>
      </c>
      <c r="EZ16" s="5">
        <v>7024.6146516200006</v>
      </c>
      <c r="FA16" s="5">
        <v>7102.8068139400002</v>
      </c>
      <c r="FB16" s="5">
        <v>7401.039987279999</v>
      </c>
      <c r="FC16" s="5">
        <v>7418.8869710400004</v>
      </c>
      <c r="FD16" s="5">
        <v>7518.140946389999</v>
      </c>
      <c r="FE16" s="5">
        <v>7774.9386804699998</v>
      </c>
      <c r="FF16" s="5">
        <v>7005.1385147100009</v>
      </c>
      <c r="FG16" s="5">
        <v>6932.0145709099997</v>
      </c>
      <c r="FH16" s="5">
        <v>6951.7824887300012</v>
      </c>
      <c r="FI16" s="5">
        <v>6878.3071080700001</v>
      </c>
      <c r="FJ16" s="5">
        <v>7170.2518721200004</v>
      </c>
      <c r="FK16" s="5">
        <v>6939.2056083699999</v>
      </c>
      <c r="FL16" s="5">
        <v>7031.1698147000006</v>
      </c>
      <c r="FM16" s="5">
        <v>6921.9679282100005</v>
      </c>
      <c r="FN16" s="5">
        <v>6938.2389506200016</v>
      </c>
      <c r="FO16" s="5">
        <v>6940.5789539200014</v>
      </c>
      <c r="FP16" s="5">
        <v>6910.6834522700001</v>
      </c>
      <c r="FQ16" s="5">
        <v>6962.2165779700008</v>
      </c>
      <c r="FR16" s="5">
        <v>7110.1958185099993</v>
      </c>
      <c r="FS16" s="5">
        <v>6927.0165220399995</v>
      </c>
      <c r="FT16" s="5">
        <v>6931.0108480000008</v>
      </c>
      <c r="FU16" s="5">
        <v>6815.821550489999</v>
      </c>
      <c r="FV16" s="5">
        <v>6951.1393028299999</v>
      </c>
      <c r="FW16" s="5">
        <v>7283.5276268500002</v>
      </c>
      <c r="FX16" s="5">
        <v>7359.0134948099994</v>
      </c>
      <c r="FY16" s="5">
        <v>7212.9858995499999</v>
      </c>
      <c r="FZ16" s="5">
        <v>7448.4752297799987</v>
      </c>
      <c r="GA16" s="5">
        <v>7333.2896773399998</v>
      </c>
      <c r="GB16" s="5">
        <v>7587.8243266299987</v>
      </c>
      <c r="GC16" s="5">
        <v>8065.8227070000003</v>
      </c>
      <c r="GD16" s="5">
        <v>7981.1480678799999</v>
      </c>
      <c r="GE16" s="5">
        <v>8080.8455968600001</v>
      </c>
      <c r="GF16" s="5">
        <v>8135.3904676900002</v>
      </c>
      <c r="GG16" s="5">
        <v>8336.5770217299996</v>
      </c>
      <c r="GH16" s="5">
        <v>8393.0837946299998</v>
      </c>
      <c r="GI16" s="5">
        <v>8524.6777381499996</v>
      </c>
      <c r="GJ16" s="5">
        <v>8905.9253073400014</v>
      </c>
      <c r="GK16" s="5">
        <v>9136.5373735599987</v>
      </c>
      <c r="GL16" s="5">
        <v>9030.6301942099999</v>
      </c>
      <c r="GM16" s="5">
        <v>9176.8732483699987</v>
      </c>
      <c r="GN16" s="5">
        <v>9316.6383633400019</v>
      </c>
      <c r="GO16" s="5">
        <v>9502.7061717600009</v>
      </c>
      <c r="GP16" s="5">
        <v>9640.2918700300015</v>
      </c>
      <c r="GQ16" s="5">
        <v>9759.2358289400017</v>
      </c>
      <c r="GR16" s="5">
        <v>9804.6307658699989</v>
      </c>
      <c r="GS16" s="5">
        <v>10041.21607253</v>
      </c>
      <c r="GT16" s="20">
        <v>9949.9430588100004</v>
      </c>
      <c r="GU16" s="20">
        <v>9965.3066021800005</v>
      </c>
      <c r="GV16" s="20">
        <v>9934.1448876900013</v>
      </c>
      <c r="GW16" s="20">
        <v>9909.58841717</v>
      </c>
      <c r="GX16" s="20">
        <v>9799.2593845499996</v>
      </c>
      <c r="GY16" s="20">
        <v>10054.78394601</v>
      </c>
      <c r="GZ16" s="20">
        <v>10057.37968627</v>
      </c>
      <c r="HA16" s="20">
        <v>10133.73131384</v>
      </c>
      <c r="HB16" s="20">
        <v>10112.84739875</v>
      </c>
      <c r="HC16" s="20">
        <v>10102.17647369</v>
      </c>
      <c r="HD16" s="20">
        <v>10098.202246020001</v>
      </c>
      <c r="HE16" s="20">
        <v>9911.8750956399999</v>
      </c>
      <c r="HF16" s="20">
        <v>9893.551666450001</v>
      </c>
      <c r="HG16" s="5">
        <v>9980.0266460700004</v>
      </c>
      <c r="HH16" s="5">
        <v>10013.051253200001</v>
      </c>
      <c r="HI16" s="5">
        <v>10062.20296633</v>
      </c>
      <c r="HJ16" s="5">
        <v>10178.796283420001</v>
      </c>
      <c r="HK16" s="5">
        <v>10237.04461639</v>
      </c>
      <c r="HL16" s="5">
        <v>10249.242331129999</v>
      </c>
      <c r="HM16" s="5">
        <v>10260.72160241</v>
      </c>
      <c r="HN16" s="5">
        <v>10343.203072229999</v>
      </c>
      <c r="HO16" s="5">
        <v>10293.202920579999</v>
      </c>
      <c r="HP16" s="5">
        <v>10335.04532499</v>
      </c>
      <c r="HQ16" s="5">
        <v>10198.4596203</v>
      </c>
      <c r="HR16" s="5">
        <v>10393.85208835</v>
      </c>
      <c r="HS16" s="5">
        <v>10451.631218</v>
      </c>
      <c r="HT16" s="5">
        <v>10480.868031450002</v>
      </c>
      <c r="HU16" s="5">
        <v>10543.754715370002</v>
      </c>
      <c r="HV16" s="5">
        <v>10495.32790889</v>
      </c>
      <c r="HW16" s="5">
        <v>10427.128118889999</v>
      </c>
      <c r="HX16" s="5">
        <v>10093.524710799999</v>
      </c>
      <c r="HY16" s="5">
        <v>10069.163864709999</v>
      </c>
      <c r="HZ16" s="5">
        <v>10176.48754602</v>
      </c>
      <c r="IA16" s="5">
        <v>10149.60294183</v>
      </c>
      <c r="IB16" s="5">
        <v>10073.98765567</v>
      </c>
      <c r="IC16" s="5">
        <v>9851.3117345300016</v>
      </c>
      <c r="ID16" s="5">
        <v>10164.825692229999</v>
      </c>
      <c r="IE16" s="5">
        <v>10267.512790430001</v>
      </c>
      <c r="IF16" s="5">
        <v>10402.39977674</v>
      </c>
      <c r="IG16" s="5">
        <v>10842.71683351</v>
      </c>
      <c r="IH16" s="5">
        <v>10743.620663219999</v>
      </c>
      <c r="II16" s="5">
        <v>10764.597245569999</v>
      </c>
      <c r="IJ16" s="5">
        <v>10486.26938958</v>
      </c>
      <c r="IK16" s="5">
        <v>10311.4328776</v>
      </c>
      <c r="IL16" s="5">
        <v>10281.871338790001</v>
      </c>
      <c r="IM16" s="5">
        <v>10373.38817066</v>
      </c>
      <c r="IN16" s="5">
        <v>10414.880443309999</v>
      </c>
      <c r="IO16" s="5">
        <v>10136.566933120001</v>
      </c>
      <c r="IP16" s="5">
        <v>10141.600751979999</v>
      </c>
      <c r="IQ16" s="5">
        <v>10249.45486858</v>
      </c>
      <c r="IR16" s="5">
        <v>10234.188602239999</v>
      </c>
      <c r="IS16" s="5">
        <v>10439.819591629999</v>
      </c>
      <c r="IT16" s="5">
        <v>10659.33546387</v>
      </c>
      <c r="IU16" s="5">
        <v>10654.327728209999</v>
      </c>
      <c r="IV16" s="5">
        <v>10693.208949200001</v>
      </c>
      <c r="IW16" s="5">
        <v>10788.589835870001</v>
      </c>
      <c r="IX16" s="5">
        <v>10678.380029370001</v>
      </c>
      <c r="IY16" s="5">
        <v>10720.88881543</v>
      </c>
      <c r="IZ16" s="5">
        <v>10652.711082739999</v>
      </c>
      <c r="JA16" s="5">
        <v>10721.23756381</v>
      </c>
      <c r="JB16" s="5">
        <v>10603.213588530001</v>
      </c>
      <c r="JC16" s="5">
        <v>10604.67931867</v>
      </c>
      <c r="JD16" s="5">
        <v>10725.814780709999</v>
      </c>
      <c r="JE16" s="5">
        <v>10523.11971241</v>
      </c>
      <c r="JF16" s="5">
        <v>11601.05236367</v>
      </c>
      <c r="JG16" s="5">
        <v>12984.17587816</v>
      </c>
      <c r="JH16" s="5">
        <v>11949.07280829</v>
      </c>
      <c r="JI16" s="5">
        <v>11946.371361379999</v>
      </c>
      <c r="JJ16" s="5">
        <v>11932.9146516</v>
      </c>
      <c r="JK16" s="5">
        <v>11910.270322870001</v>
      </c>
      <c r="JL16" s="5">
        <v>11865.926322719999</v>
      </c>
      <c r="JM16" s="5">
        <v>11931.38889647</v>
      </c>
      <c r="JN16" s="5">
        <v>11923.695707120001</v>
      </c>
      <c r="JO16" s="5">
        <v>11701.603548430001</v>
      </c>
      <c r="JP16" s="5">
        <v>11693.767665339999</v>
      </c>
      <c r="JQ16" s="5">
        <v>11542.544638719999</v>
      </c>
      <c r="JR16" s="5">
        <v>10097.258143659999</v>
      </c>
      <c r="JS16" s="5">
        <v>10024.857713830001</v>
      </c>
      <c r="JT16" s="5">
        <v>10044.012649540002</v>
      </c>
      <c r="JU16" s="5">
        <v>9790.5229809800003</v>
      </c>
      <c r="JV16" s="5">
        <v>9719.8887278700004</v>
      </c>
      <c r="JW16" s="5">
        <v>9734.4320215499993</v>
      </c>
      <c r="JX16" s="5">
        <v>9960.3080628700009</v>
      </c>
      <c r="JY16" s="5">
        <v>9990.5004992000013</v>
      </c>
      <c r="JZ16" s="5">
        <v>9749.7791683899995</v>
      </c>
      <c r="KA16" s="5">
        <v>9533.59319908</v>
      </c>
      <c r="KB16" s="5">
        <v>9416.8758534099998</v>
      </c>
      <c r="KC16" s="5">
        <v>9187.7740841499999</v>
      </c>
      <c r="KD16" s="5">
        <v>9296.9232123900001</v>
      </c>
      <c r="KE16" s="5">
        <v>9352.2902681200012</v>
      </c>
      <c r="KF16" s="5">
        <v>9025.9027062900004</v>
      </c>
      <c r="KG16" s="5">
        <v>9056.965390790001</v>
      </c>
      <c r="KH16" s="5">
        <v>8992.7466087299999</v>
      </c>
      <c r="KI16" s="5">
        <v>9099.8020670999995</v>
      </c>
      <c r="KJ16" s="5">
        <v>9032.4181811399994</v>
      </c>
      <c r="KK16" s="5">
        <v>9020.3708566599998</v>
      </c>
      <c r="KL16" s="5">
        <v>8846.5048962399997</v>
      </c>
      <c r="KM16" s="5">
        <v>8991.9803292300003</v>
      </c>
      <c r="KN16" s="5">
        <v>8825.8587953700007</v>
      </c>
      <c r="KO16" s="5">
        <v>8747.8214558300006</v>
      </c>
      <c r="KP16" s="5">
        <v>9051.8747299799998</v>
      </c>
      <c r="KQ16" s="5">
        <v>9014.6056405799991</v>
      </c>
      <c r="KR16" s="5">
        <v>8669.9036472299995</v>
      </c>
      <c r="KS16" s="5">
        <v>9047.7556732600005</v>
      </c>
      <c r="KT16" s="5">
        <v>8955.4922646299983</v>
      </c>
      <c r="KU16" s="5">
        <v>8802.6786292099987</v>
      </c>
      <c r="KV16" s="5">
        <v>8766.0088223799994</v>
      </c>
      <c r="KW16" s="5">
        <v>8655.5816590599989</v>
      </c>
      <c r="KX16" s="5">
        <v>8727.6513610999991</v>
      </c>
      <c r="KY16" s="5">
        <v>8777.0431560300003</v>
      </c>
      <c r="KZ16" s="5">
        <v>8875.5468080200008</v>
      </c>
      <c r="LA16" s="5">
        <v>9050.6304461399995</v>
      </c>
      <c r="LB16" s="5">
        <v>9101.4742016599994</v>
      </c>
      <c r="LC16" s="5">
        <v>8907.5467568799995</v>
      </c>
      <c r="LD16" s="5">
        <v>9308.1573171100008</v>
      </c>
      <c r="LE16" s="5">
        <v>9218.0505837000001</v>
      </c>
      <c r="LF16" s="5">
        <v>9709.6439652999998</v>
      </c>
      <c r="LG16" s="5">
        <v>9583.0868691699998</v>
      </c>
      <c r="LH16" s="5">
        <v>9491.6939752900016</v>
      </c>
      <c r="LI16" s="5">
        <v>10081.208404540001</v>
      </c>
      <c r="LJ16" s="5">
        <v>9227.7409078700002</v>
      </c>
      <c r="LK16" s="5">
        <v>9004.3172607800007</v>
      </c>
      <c r="LL16" s="5">
        <v>9100.6458007599995</v>
      </c>
      <c r="LM16" s="5">
        <v>9152.2477797400006</v>
      </c>
      <c r="LN16" s="5">
        <v>8849.9115348300002</v>
      </c>
      <c r="LO16" s="5">
        <v>8833.44268577</v>
      </c>
      <c r="LP16" s="5">
        <v>8954.4628669199992</v>
      </c>
      <c r="LQ16" s="5">
        <v>9066.2538561200017</v>
      </c>
      <c r="LR16" s="5">
        <v>9214.5745747000001</v>
      </c>
      <c r="LS16" s="5">
        <v>9332.8690162700004</v>
      </c>
      <c r="LT16" s="5">
        <v>9355.8813564899992</v>
      </c>
      <c r="LU16" s="5">
        <v>9463.5976357599993</v>
      </c>
      <c r="LV16" s="5">
        <v>9531.7025842200001</v>
      </c>
      <c r="LW16" s="5">
        <v>9675.0687836899997</v>
      </c>
      <c r="LX16" s="5">
        <v>9630.1834909599984</v>
      </c>
      <c r="LY16" s="5">
        <v>9781.2473492900008</v>
      </c>
      <c r="LZ16" s="5">
        <v>9938.440352489999</v>
      </c>
      <c r="MA16" s="5">
        <v>9954.36465555</v>
      </c>
      <c r="MB16" s="5">
        <v>10013.6497619</v>
      </c>
      <c r="MC16" s="5">
        <v>10267.31402405</v>
      </c>
      <c r="MD16" s="5">
        <v>10194.92151848</v>
      </c>
      <c r="ME16" s="5">
        <v>10196.460144229999</v>
      </c>
      <c r="MF16" s="5">
        <v>9947.2038886600003</v>
      </c>
      <c r="MG16" s="5">
        <v>9825.1035933500007</v>
      </c>
      <c r="MH16" s="5">
        <v>9796.2272985100008</v>
      </c>
    </row>
    <row r="17" spans="2:346" s="4" customFormat="1" ht="13.9" customHeight="1" x14ac:dyDescent="0.2">
      <c r="B17" s="26" t="s">
        <v>9</v>
      </c>
      <c r="C17" s="5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5" t="s">
        <v>1</v>
      </c>
      <c r="N17" s="5" t="s">
        <v>1</v>
      </c>
      <c r="O17" s="5" t="s">
        <v>1</v>
      </c>
      <c r="P17" s="5" t="s">
        <v>1</v>
      </c>
      <c r="Q17" s="5" t="s">
        <v>1</v>
      </c>
      <c r="R17" s="5" t="s">
        <v>1</v>
      </c>
      <c r="S17" s="5" t="s">
        <v>1</v>
      </c>
      <c r="T17" s="5" t="s">
        <v>1</v>
      </c>
      <c r="U17" s="5" t="s">
        <v>1</v>
      </c>
      <c r="V17" s="5" t="s">
        <v>1</v>
      </c>
      <c r="W17" s="5" t="s">
        <v>1</v>
      </c>
      <c r="X17" s="5" t="s">
        <v>1</v>
      </c>
      <c r="Y17" s="5" t="s">
        <v>1</v>
      </c>
      <c r="Z17" s="5" t="s">
        <v>1</v>
      </c>
      <c r="AA17" s="5" t="s">
        <v>1</v>
      </c>
      <c r="AB17" s="5" t="s">
        <v>1</v>
      </c>
      <c r="AC17" s="5" t="s">
        <v>1</v>
      </c>
      <c r="AD17" s="5" t="s">
        <v>1</v>
      </c>
      <c r="AE17" s="5" t="s">
        <v>1</v>
      </c>
      <c r="AF17" s="5" t="s">
        <v>1</v>
      </c>
      <c r="AG17" s="5" t="s">
        <v>1</v>
      </c>
      <c r="AH17" s="5" t="s">
        <v>1</v>
      </c>
      <c r="AI17" s="5" t="s">
        <v>1</v>
      </c>
      <c r="AJ17" s="5" t="s">
        <v>1</v>
      </c>
      <c r="AK17" s="5" t="s">
        <v>1</v>
      </c>
      <c r="AL17" s="5" t="s">
        <v>1</v>
      </c>
      <c r="AM17" s="5" t="s">
        <v>1</v>
      </c>
      <c r="AN17" s="5" t="s">
        <v>1</v>
      </c>
      <c r="AO17" s="5" t="s">
        <v>1</v>
      </c>
      <c r="AP17" s="5" t="s">
        <v>1</v>
      </c>
      <c r="AQ17" s="5" t="s">
        <v>1</v>
      </c>
      <c r="AR17" s="5" t="s">
        <v>1</v>
      </c>
      <c r="AS17" s="5" t="s">
        <v>1</v>
      </c>
      <c r="AT17" s="5" t="s">
        <v>1</v>
      </c>
      <c r="AU17" s="5" t="s">
        <v>1</v>
      </c>
      <c r="AV17" s="5" t="s">
        <v>1</v>
      </c>
      <c r="AW17" s="5" t="s">
        <v>1</v>
      </c>
      <c r="AX17" s="5" t="s">
        <v>1</v>
      </c>
      <c r="AY17" s="5" t="s">
        <v>1</v>
      </c>
      <c r="AZ17" s="5" t="s">
        <v>1</v>
      </c>
      <c r="BA17" s="5" t="s">
        <v>1</v>
      </c>
      <c r="BB17" s="5" t="s">
        <v>1</v>
      </c>
      <c r="BC17" s="5" t="s">
        <v>1</v>
      </c>
      <c r="BD17" s="5" t="s">
        <v>1</v>
      </c>
      <c r="BE17" s="5" t="s">
        <v>1</v>
      </c>
      <c r="BF17" s="5" t="s">
        <v>1</v>
      </c>
      <c r="BG17" s="5" t="s">
        <v>1</v>
      </c>
      <c r="BH17" s="5" t="s">
        <v>1</v>
      </c>
      <c r="BI17" s="5" t="s">
        <v>1</v>
      </c>
      <c r="BJ17" s="5" t="s">
        <v>1</v>
      </c>
      <c r="BK17" s="5" t="s">
        <v>1</v>
      </c>
      <c r="BL17" s="5" t="s">
        <v>1</v>
      </c>
      <c r="BM17" s="5" t="s">
        <v>1</v>
      </c>
      <c r="BN17" s="5" t="s">
        <v>1</v>
      </c>
      <c r="BO17" s="5" t="s">
        <v>1</v>
      </c>
      <c r="BP17" s="5" t="s">
        <v>1</v>
      </c>
      <c r="BQ17" s="5" t="s">
        <v>1</v>
      </c>
      <c r="BR17" s="5" t="s">
        <v>1</v>
      </c>
      <c r="BS17" s="5" t="s">
        <v>1</v>
      </c>
      <c r="BT17" s="5" t="s">
        <v>1</v>
      </c>
      <c r="BU17" s="5" t="s">
        <v>1</v>
      </c>
      <c r="BV17" s="5" t="s">
        <v>1</v>
      </c>
      <c r="BW17" s="5" t="s">
        <v>1</v>
      </c>
      <c r="BX17" s="5" t="s">
        <v>1</v>
      </c>
      <c r="BY17" s="5" t="s">
        <v>1</v>
      </c>
      <c r="BZ17" s="5" t="s">
        <v>1</v>
      </c>
      <c r="CA17" s="5" t="s">
        <v>1</v>
      </c>
      <c r="CB17" s="5" t="s">
        <v>1</v>
      </c>
      <c r="CC17" s="5" t="s">
        <v>1</v>
      </c>
      <c r="CD17" s="5" t="s">
        <v>1</v>
      </c>
      <c r="CE17" s="5" t="s">
        <v>1</v>
      </c>
      <c r="CF17" s="5" t="s">
        <v>1</v>
      </c>
      <c r="CG17" s="5" t="s">
        <v>1</v>
      </c>
      <c r="CH17" s="5" t="s">
        <v>1</v>
      </c>
      <c r="CI17" s="5" t="s">
        <v>1</v>
      </c>
      <c r="CJ17" s="5" t="s">
        <v>1</v>
      </c>
      <c r="CK17" s="5" t="s">
        <v>1</v>
      </c>
      <c r="CL17" s="5" t="s">
        <v>1</v>
      </c>
      <c r="CM17" s="5" t="s">
        <v>1</v>
      </c>
      <c r="CN17" s="5" t="s">
        <v>1</v>
      </c>
      <c r="CO17" s="5" t="s">
        <v>1</v>
      </c>
      <c r="CP17" s="5" t="s">
        <v>1</v>
      </c>
      <c r="CQ17" s="5" t="s">
        <v>1</v>
      </c>
      <c r="CR17" s="5" t="s">
        <v>1</v>
      </c>
      <c r="CS17" s="5" t="s">
        <v>1</v>
      </c>
      <c r="CT17" s="5" t="s">
        <v>1</v>
      </c>
      <c r="CU17" s="5" t="s">
        <v>1</v>
      </c>
      <c r="CV17" s="5" t="s">
        <v>1</v>
      </c>
      <c r="CW17" s="5" t="s">
        <v>1</v>
      </c>
      <c r="CX17" s="5" t="s">
        <v>1</v>
      </c>
      <c r="CY17" s="5" t="s">
        <v>1</v>
      </c>
      <c r="CZ17" s="5" t="s">
        <v>1</v>
      </c>
      <c r="DA17" s="5" t="s">
        <v>1</v>
      </c>
      <c r="DB17" s="5" t="s">
        <v>1</v>
      </c>
      <c r="DC17" s="5" t="s">
        <v>1</v>
      </c>
      <c r="DD17" s="5" t="s">
        <v>1</v>
      </c>
      <c r="DE17" s="5" t="s">
        <v>1</v>
      </c>
      <c r="DF17" s="5" t="s">
        <v>1</v>
      </c>
      <c r="DG17" s="5" t="s">
        <v>1</v>
      </c>
      <c r="DH17" s="5" t="s">
        <v>1</v>
      </c>
      <c r="DI17" s="5" t="s">
        <v>1</v>
      </c>
      <c r="DJ17" s="5" t="s">
        <v>1</v>
      </c>
      <c r="DK17" s="5" t="s">
        <v>1</v>
      </c>
      <c r="DL17" s="5" t="s">
        <v>1</v>
      </c>
      <c r="DM17" s="5" t="s">
        <v>1</v>
      </c>
      <c r="DN17" s="5" t="s">
        <v>1</v>
      </c>
      <c r="DO17" s="5" t="s">
        <v>1</v>
      </c>
      <c r="DP17" s="5" t="s">
        <v>1</v>
      </c>
      <c r="DQ17" s="5" t="s">
        <v>1</v>
      </c>
      <c r="DR17" s="5" t="s">
        <v>1</v>
      </c>
      <c r="DS17" s="5" t="s">
        <v>1</v>
      </c>
      <c r="DT17" s="5" t="s">
        <v>1</v>
      </c>
      <c r="DU17" s="5" t="s">
        <v>1</v>
      </c>
      <c r="DV17" s="5" t="s">
        <v>1</v>
      </c>
      <c r="DW17" s="5" t="s">
        <v>1</v>
      </c>
      <c r="DX17" s="5" t="s">
        <v>1</v>
      </c>
      <c r="DY17" s="5" t="s">
        <v>1</v>
      </c>
      <c r="DZ17" s="5" t="s">
        <v>1</v>
      </c>
      <c r="EA17" s="5" t="s">
        <v>1</v>
      </c>
      <c r="EB17" s="5" t="s">
        <v>1</v>
      </c>
      <c r="EC17" s="5" t="s">
        <v>1</v>
      </c>
      <c r="ED17" s="5" t="s">
        <v>1</v>
      </c>
      <c r="EE17" s="5" t="s">
        <v>1</v>
      </c>
      <c r="EF17" s="5" t="s">
        <v>1</v>
      </c>
      <c r="EG17" s="5" t="s">
        <v>1</v>
      </c>
      <c r="EH17" s="5" t="s">
        <v>1</v>
      </c>
      <c r="EI17" s="5" t="s">
        <v>1</v>
      </c>
      <c r="EJ17" s="5" t="s">
        <v>1</v>
      </c>
      <c r="EK17" s="5" t="s">
        <v>1</v>
      </c>
      <c r="EL17" s="5" t="s">
        <v>1</v>
      </c>
      <c r="EM17" s="5" t="s">
        <v>1</v>
      </c>
      <c r="EN17" s="5" t="s">
        <v>1</v>
      </c>
      <c r="EO17" s="5" t="s">
        <v>1</v>
      </c>
      <c r="EP17" s="5" t="s">
        <v>1</v>
      </c>
      <c r="EQ17" s="5" t="s">
        <v>1</v>
      </c>
      <c r="ER17" s="5">
        <v>573.43936910000002</v>
      </c>
      <c r="ES17" s="5">
        <v>593.43817521999983</v>
      </c>
      <c r="ET17" s="5">
        <v>623.37244027999998</v>
      </c>
      <c r="EU17" s="5">
        <v>637.2327627599999</v>
      </c>
      <c r="EV17" s="5">
        <v>606.83813687000008</v>
      </c>
      <c r="EW17" s="5">
        <v>545.52862798000001</v>
      </c>
      <c r="EX17" s="5">
        <v>522.68155533000004</v>
      </c>
      <c r="EY17" s="5">
        <v>499.04748138000002</v>
      </c>
      <c r="EZ17" s="5">
        <v>478.78221825999998</v>
      </c>
      <c r="FA17" s="5">
        <v>469.00504243</v>
      </c>
      <c r="FB17" s="5">
        <v>412.62392849000003</v>
      </c>
      <c r="FC17" s="5">
        <v>380.79227100999998</v>
      </c>
      <c r="FD17" s="5">
        <v>353.61084086</v>
      </c>
      <c r="FE17" s="5">
        <v>324.08741457999997</v>
      </c>
      <c r="FF17" s="5">
        <v>279.93271299000003</v>
      </c>
      <c r="FG17" s="5">
        <v>234.65288338999997</v>
      </c>
      <c r="FH17" s="5">
        <v>207.77561684</v>
      </c>
      <c r="FI17" s="5">
        <v>191.90250177999999</v>
      </c>
      <c r="FJ17" s="5">
        <v>192.02595324999999</v>
      </c>
      <c r="FK17" s="5">
        <v>186.74579535000001</v>
      </c>
      <c r="FL17" s="5">
        <v>176.31423880000003</v>
      </c>
      <c r="FM17" s="5">
        <v>169.49922787999998</v>
      </c>
      <c r="FN17" s="5">
        <v>160.65335531000002</v>
      </c>
      <c r="FO17" s="5">
        <v>147.170286</v>
      </c>
      <c r="FP17" s="5">
        <v>143.41630322</v>
      </c>
      <c r="FQ17" s="5">
        <v>138.46074488999997</v>
      </c>
      <c r="FR17" s="5">
        <v>130.49441157999999</v>
      </c>
      <c r="FS17" s="5">
        <v>123.60063574</v>
      </c>
      <c r="FT17" s="5">
        <v>120.50701853</v>
      </c>
      <c r="FU17" s="5">
        <v>120.41937592000001</v>
      </c>
      <c r="FV17" s="5">
        <v>102.77425572</v>
      </c>
      <c r="FW17" s="5">
        <v>97.377073739999986</v>
      </c>
      <c r="FX17" s="5">
        <v>94.282333900000012</v>
      </c>
      <c r="FY17" s="5">
        <v>91.927768929999999</v>
      </c>
      <c r="FZ17" s="5">
        <v>93.692593049999999</v>
      </c>
      <c r="GA17" s="5">
        <v>78.538473339999996</v>
      </c>
      <c r="GB17" s="5">
        <v>75.448870839999998</v>
      </c>
      <c r="GC17" s="5">
        <v>71.099828020000004</v>
      </c>
      <c r="GD17" s="5">
        <v>60.717050219999997</v>
      </c>
      <c r="GE17" s="5">
        <v>56.871259260000002</v>
      </c>
      <c r="GF17" s="5">
        <v>56.326116479999996</v>
      </c>
      <c r="GG17" s="5">
        <v>49.925320599999999</v>
      </c>
      <c r="GH17" s="5">
        <v>48.707276759999999</v>
      </c>
      <c r="GI17" s="5">
        <v>48.983107939999996</v>
      </c>
      <c r="GJ17" s="5">
        <v>48.749855859999997</v>
      </c>
      <c r="GK17" s="5">
        <v>47.909315569999997</v>
      </c>
      <c r="GL17" s="5">
        <v>37.581998639999995</v>
      </c>
      <c r="GM17" s="5">
        <v>45.257313409999995</v>
      </c>
      <c r="GN17" s="5">
        <v>44.007587289999996</v>
      </c>
      <c r="GO17" s="5">
        <v>41.037406240000003</v>
      </c>
      <c r="GP17" s="5">
        <v>40.57685824</v>
      </c>
      <c r="GQ17" s="5">
        <v>39.874448469999997</v>
      </c>
      <c r="GR17" s="5">
        <v>36.711457520000003</v>
      </c>
      <c r="GS17" s="5">
        <v>29.288740300000001</v>
      </c>
      <c r="GT17" s="20">
        <v>29.838226429999999</v>
      </c>
      <c r="GU17" s="20">
        <v>27.920254309999997</v>
      </c>
      <c r="GV17" s="20">
        <v>27.769618640000001</v>
      </c>
      <c r="GW17" s="20">
        <v>27.554572219999997</v>
      </c>
      <c r="GX17" s="20">
        <v>26.54929963</v>
      </c>
      <c r="GY17" s="20">
        <v>26.399476780000001</v>
      </c>
      <c r="GZ17" s="20">
        <v>26.23482186</v>
      </c>
      <c r="HA17" s="20">
        <v>30.554871949999999</v>
      </c>
      <c r="HB17" s="20">
        <v>28.0204226</v>
      </c>
      <c r="HC17" s="20">
        <v>27.385771479999999</v>
      </c>
      <c r="HD17" s="20">
        <v>26.902569700000001</v>
      </c>
      <c r="HE17" s="20">
        <v>24.729498239999998</v>
      </c>
      <c r="HF17" s="20">
        <v>33.767561950000001</v>
      </c>
      <c r="HG17" s="5">
        <v>34.191302990000004</v>
      </c>
      <c r="HH17" s="5">
        <v>36.895622270000004</v>
      </c>
      <c r="HI17" s="5">
        <v>35.647436659999997</v>
      </c>
      <c r="HJ17" s="5">
        <v>34.847956580000002</v>
      </c>
      <c r="HK17" s="5">
        <v>36.499561390000004</v>
      </c>
      <c r="HL17" s="5">
        <v>38.286588600000002</v>
      </c>
      <c r="HM17" s="5">
        <v>38.99391567</v>
      </c>
      <c r="HN17" s="5">
        <v>38.069812049999996</v>
      </c>
      <c r="HO17" s="5">
        <v>43.232097960000004</v>
      </c>
      <c r="HP17" s="5">
        <v>44.344190579999996</v>
      </c>
      <c r="HQ17" s="5">
        <v>59.088505090000005</v>
      </c>
      <c r="HR17" s="5">
        <v>39.176963899999997</v>
      </c>
      <c r="HS17" s="5">
        <v>39.206913039999996</v>
      </c>
      <c r="HT17" s="5">
        <v>40.224938039999998</v>
      </c>
      <c r="HU17" s="5">
        <v>38.155357209999998</v>
      </c>
      <c r="HV17" s="5">
        <v>39.606398850000005</v>
      </c>
      <c r="HW17" s="5">
        <v>37.262109760000001</v>
      </c>
      <c r="HX17" s="5">
        <v>39.58328676</v>
      </c>
      <c r="HY17" s="5">
        <v>40.257660119999997</v>
      </c>
      <c r="HZ17" s="5">
        <v>40.411031360000003</v>
      </c>
      <c r="IA17" s="5">
        <v>42.311841210000004</v>
      </c>
      <c r="IB17" s="5">
        <v>40.753568510000001</v>
      </c>
      <c r="IC17" s="5">
        <v>41.08417171</v>
      </c>
      <c r="ID17" s="5">
        <v>40.839299539999999</v>
      </c>
      <c r="IE17" s="5">
        <v>40.197468649999998</v>
      </c>
      <c r="IF17" s="5">
        <v>41.241365420000001</v>
      </c>
      <c r="IG17" s="5">
        <v>42.498813929999997</v>
      </c>
      <c r="IH17" s="5">
        <v>43.433369549999995</v>
      </c>
      <c r="II17" s="5">
        <v>44.226689479999997</v>
      </c>
      <c r="IJ17" s="5">
        <v>44.421079390000003</v>
      </c>
      <c r="IK17" s="5">
        <v>46.276534959999999</v>
      </c>
      <c r="IL17" s="5">
        <v>46.16896311</v>
      </c>
      <c r="IM17" s="5">
        <v>43.009519049999994</v>
      </c>
      <c r="IN17" s="5">
        <v>45.413304650000001</v>
      </c>
      <c r="IO17" s="5">
        <v>48.022228729999995</v>
      </c>
      <c r="IP17" s="5">
        <v>44.40481501</v>
      </c>
      <c r="IQ17" s="5">
        <v>45.628942109999997</v>
      </c>
      <c r="IR17" s="5">
        <v>45.937759630000002</v>
      </c>
      <c r="IS17" s="5">
        <v>43.007152490000003</v>
      </c>
      <c r="IT17" s="5">
        <v>50.151345069999998</v>
      </c>
      <c r="IU17" s="5">
        <v>48.461928669999999</v>
      </c>
      <c r="IV17" s="5">
        <v>48.178552240000002</v>
      </c>
      <c r="IW17" s="5">
        <v>54.451322560000001</v>
      </c>
      <c r="IX17" s="5">
        <v>57.099009899999999</v>
      </c>
      <c r="IY17" s="5">
        <v>63.081674569999997</v>
      </c>
      <c r="IZ17" s="5">
        <v>69.396812969999999</v>
      </c>
      <c r="JA17" s="5">
        <v>65.246366039999998</v>
      </c>
      <c r="JB17" s="5">
        <v>66.544569510000002</v>
      </c>
      <c r="JC17" s="5">
        <v>65.02918889</v>
      </c>
      <c r="JD17" s="5">
        <v>78.918253010000001</v>
      </c>
      <c r="JE17" s="5">
        <v>66.941210850000004</v>
      </c>
      <c r="JF17" s="5">
        <v>64.722101899999998</v>
      </c>
      <c r="JG17" s="5">
        <v>68.799261079999994</v>
      </c>
      <c r="JH17" s="5">
        <v>66.181325959999995</v>
      </c>
      <c r="JI17" s="5">
        <v>68.616347209999986</v>
      </c>
      <c r="JJ17" s="5">
        <v>72.776961909999997</v>
      </c>
      <c r="JK17" s="5">
        <v>70.966487060000006</v>
      </c>
      <c r="JL17" s="5">
        <v>73.166287799999992</v>
      </c>
      <c r="JM17" s="5">
        <v>73.413457280000003</v>
      </c>
      <c r="JN17" s="5">
        <v>72.319938239999999</v>
      </c>
      <c r="JO17" s="5">
        <v>73.312459400000009</v>
      </c>
      <c r="JP17" s="5">
        <v>68.640368269999996</v>
      </c>
      <c r="JQ17" s="5">
        <v>67.346603989999991</v>
      </c>
      <c r="JR17" s="5">
        <v>58.147306729999997</v>
      </c>
      <c r="JS17" s="5">
        <v>57.616098439999995</v>
      </c>
      <c r="JT17" s="5">
        <v>65.938517610000005</v>
      </c>
      <c r="JU17" s="5">
        <v>51.992207409999999</v>
      </c>
      <c r="JV17" s="5">
        <v>52.087370590000006</v>
      </c>
      <c r="JW17" s="5">
        <v>51.909821630000003</v>
      </c>
      <c r="JX17" s="5">
        <v>49.549966729999994</v>
      </c>
      <c r="JY17" s="5">
        <v>51.812584439999995</v>
      </c>
      <c r="JZ17" s="5">
        <v>51.833504439999999</v>
      </c>
      <c r="KA17" s="5">
        <v>51.735494979999999</v>
      </c>
      <c r="KB17" s="5">
        <v>53.707855939999995</v>
      </c>
      <c r="KC17" s="5">
        <v>53.725943539999996</v>
      </c>
      <c r="KD17" s="5">
        <v>49.516761559999999</v>
      </c>
      <c r="KE17" s="5">
        <v>48.626298329999997</v>
      </c>
      <c r="KF17" s="5">
        <v>48.62899324</v>
      </c>
      <c r="KG17" s="5">
        <v>47.815823689999995</v>
      </c>
      <c r="KH17" s="5">
        <v>47.976483189999996</v>
      </c>
      <c r="KI17" s="5">
        <v>47.11616016</v>
      </c>
      <c r="KJ17" s="5">
        <v>39.334621229999996</v>
      </c>
      <c r="KK17" s="5">
        <v>39.216344110000001</v>
      </c>
      <c r="KL17" s="5">
        <v>39.998425529999999</v>
      </c>
      <c r="KM17" s="5">
        <v>40.688479790000002</v>
      </c>
      <c r="KN17" s="5">
        <v>40.370604999999998</v>
      </c>
      <c r="KO17" s="5">
        <v>30.43394851</v>
      </c>
      <c r="KP17" s="5">
        <v>30.178744390000002</v>
      </c>
      <c r="KQ17" s="5">
        <v>30.08838308</v>
      </c>
      <c r="KR17" s="5">
        <v>30.119409190000002</v>
      </c>
      <c r="KS17" s="5">
        <v>30.01018097</v>
      </c>
      <c r="KT17" s="5">
        <v>29.363020460000001</v>
      </c>
      <c r="KU17" s="5">
        <v>29.124134659999999</v>
      </c>
      <c r="KV17" s="5">
        <v>27.55162919</v>
      </c>
      <c r="KW17" s="5">
        <v>27.48412514</v>
      </c>
      <c r="KX17" s="5">
        <v>29.845815479999999</v>
      </c>
      <c r="KY17" s="5">
        <v>29.899548729999999</v>
      </c>
      <c r="KZ17" s="5">
        <v>31.44079472</v>
      </c>
      <c r="LA17" s="5">
        <v>32.040430819999997</v>
      </c>
      <c r="LB17" s="5">
        <v>31.8433402</v>
      </c>
      <c r="LC17" s="5">
        <v>31.869856030000001</v>
      </c>
      <c r="LD17" s="5">
        <v>31.781599010000001</v>
      </c>
      <c r="LE17" s="5">
        <v>31.320831519999999</v>
      </c>
      <c r="LF17" s="5">
        <v>30.861244129999999</v>
      </c>
      <c r="LG17" s="5">
        <v>30.693450640000002</v>
      </c>
      <c r="LH17" s="5">
        <v>30.57682136</v>
      </c>
      <c r="LI17" s="5">
        <v>30.49509832</v>
      </c>
      <c r="LJ17" s="5">
        <v>29.957096030000002</v>
      </c>
      <c r="LK17" s="5">
        <v>30.288087699999998</v>
      </c>
      <c r="LL17" s="5">
        <v>30.097172989999997</v>
      </c>
      <c r="LM17" s="5">
        <v>29.668050190000002</v>
      </c>
      <c r="LN17" s="5">
        <v>29.930710559999998</v>
      </c>
      <c r="LO17" s="5">
        <v>29.500029619999999</v>
      </c>
      <c r="LP17" s="5">
        <v>29.451714550000002</v>
      </c>
      <c r="LQ17" s="5">
        <v>29.365598629999997</v>
      </c>
      <c r="LR17" s="5">
        <v>28.935324269999999</v>
      </c>
      <c r="LS17" s="5">
        <v>29.04208955</v>
      </c>
      <c r="LT17" s="5">
        <v>29.076208820000002</v>
      </c>
      <c r="LU17" s="5">
        <v>29.03072774</v>
      </c>
      <c r="LV17" s="5">
        <v>28.052527489999999</v>
      </c>
      <c r="LW17" s="5">
        <v>28.109400440000002</v>
      </c>
      <c r="LX17" s="5">
        <v>27.392269410000001</v>
      </c>
      <c r="LY17" s="5">
        <v>27.775699239999998</v>
      </c>
      <c r="LZ17" s="5">
        <v>27.986271730000002</v>
      </c>
      <c r="MA17" s="5">
        <v>29.66225086</v>
      </c>
      <c r="MB17" s="5">
        <v>32.643514379999999</v>
      </c>
      <c r="MC17" s="5">
        <v>33.152737729999998</v>
      </c>
      <c r="MD17" s="5">
        <v>33.711579299999997</v>
      </c>
      <c r="ME17" s="5">
        <v>33.743475429999997</v>
      </c>
      <c r="MF17" s="5">
        <v>33.988951159999999</v>
      </c>
      <c r="MG17" s="5">
        <v>27.404674760000002</v>
      </c>
      <c r="MH17" s="5">
        <v>27.512215279999999</v>
      </c>
    </row>
    <row r="18" spans="2:346" s="4" customFormat="1" ht="13.9" customHeight="1" x14ac:dyDescent="0.2">
      <c r="B18" s="26" t="s">
        <v>16</v>
      </c>
      <c r="C18" s="5" t="s">
        <v>0</v>
      </c>
      <c r="D18" s="5" t="s">
        <v>0</v>
      </c>
      <c r="E18" s="5" t="s">
        <v>0</v>
      </c>
      <c r="F18" s="5" t="s">
        <v>0</v>
      </c>
      <c r="G18" s="5" t="s">
        <v>0</v>
      </c>
      <c r="H18" s="5" t="s">
        <v>0</v>
      </c>
      <c r="I18" s="5" t="s">
        <v>0</v>
      </c>
      <c r="J18" s="5" t="s">
        <v>0</v>
      </c>
      <c r="K18" s="5" t="s">
        <v>0</v>
      </c>
      <c r="L18" s="5" t="s">
        <v>0</v>
      </c>
      <c r="M18" s="5" t="s">
        <v>0</v>
      </c>
      <c r="N18" s="5" t="s">
        <v>0</v>
      </c>
      <c r="O18" s="5" t="s">
        <v>0</v>
      </c>
      <c r="P18" s="5" t="s">
        <v>0</v>
      </c>
      <c r="Q18" s="5" t="s">
        <v>0</v>
      </c>
      <c r="R18" s="5" t="s">
        <v>0</v>
      </c>
      <c r="S18" s="5" t="s">
        <v>0</v>
      </c>
      <c r="T18" s="5" t="s">
        <v>0</v>
      </c>
      <c r="U18" s="5" t="s">
        <v>0</v>
      </c>
      <c r="V18" s="5" t="s">
        <v>0</v>
      </c>
      <c r="W18" s="5" t="s">
        <v>0</v>
      </c>
      <c r="X18" s="5" t="s">
        <v>0</v>
      </c>
      <c r="Y18" s="5" t="s">
        <v>0</v>
      </c>
      <c r="Z18" s="5" t="s">
        <v>0</v>
      </c>
      <c r="AA18" s="5" t="s">
        <v>0</v>
      </c>
      <c r="AB18" s="5" t="s">
        <v>0</v>
      </c>
      <c r="AC18" s="5" t="s">
        <v>0</v>
      </c>
      <c r="AD18" s="5" t="s">
        <v>0</v>
      </c>
      <c r="AE18" s="5" t="s">
        <v>0</v>
      </c>
      <c r="AF18" s="5" t="s">
        <v>0</v>
      </c>
      <c r="AG18" s="5" t="s">
        <v>0</v>
      </c>
      <c r="AH18" s="5" t="s">
        <v>0</v>
      </c>
      <c r="AI18" s="5" t="s">
        <v>0</v>
      </c>
      <c r="AJ18" s="5" t="s">
        <v>0</v>
      </c>
      <c r="AK18" s="5" t="s">
        <v>0</v>
      </c>
      <c r="AL18" s="5" t="s">
        <v>0</v>
      </c>
      <c r="AM18" s="5" t="s">
        <v>0</v>
      </c>
      <c r="AN18" s="5" t="s">
        <v>0</v>
      </c>
      <c r="AO18" s="5" t="s">
        <v>0</v>
      </c>
      <c r="AP18" s="5" t="s">
        <v>0</v>
      </c>
      <c r="AQ18" s="5" t="s">
        <v>0</v>
      </c>
      <c r="AR18" s="5" t="s">
        <v>0</v>
      </c>
      <c r="AS18" s="5" t="s">
        <v>0</v>
      </c>
      <c r="AT18" s="5" t="s">
        <v>0</v>
      </c>
      <c r="AU18" s="5" t="s">
        <v>0</v>
      </c>
      <c r="AV18" s="5" t="s">
        <v>0</v>
      </c>
      <c r="AW18" s="5" t="s">
        <v>0</v>
      </c>
      <c r="AX18" s="5" t="s">
        <v>0</v>
      </c>
      <c r="AY18" s="5" t="s">
        <v>0</v>
      </c>
      <c r="AZ18" s="5" t="s">
        <v>0</v>
      </c>
      <c r="BA18" s="5" t="s">
        <v>0</v>
      </c>
      <c r="BB18" s="5" t="s">
        <v>0</v>
      </c>
      <c r="BC18" s="5" t="s">
        <v>0</v>
      </c>
      <c r="BD18" s="5" t="s">
        <v>0</v>
      </c>
      <c r="BE18" s="5" t="s">
        <v>0</v>
      </c>
      <c r="BF18" s="5" t="s">
        <v>0</v>
      </c>
      <c r="BG18" s="5" t="s">
        <v>0</v>
      </c>
      <c r="BH18" s="5" t="s">
        <v>0</v>
      </c>
      <c r="BI18" s="5" t="s">
        <v>0</v>
      </c>
      <c r="BJ18" s="5" t="s">
        <v>0</v>
      </c>
      <c r="BK18" s="5" t="s">
        <v>0</v>
      </c>
      <c r="BL18" s="5" t="s">
        <v>0</v>
      </c>
      <c r="BM18" s="5">
        <v>38.814</v>
      </c>
      <c r="BN18" s="5">
        <v>38.804000000000002</v>
      </c>
      <c r="BO18" s="5">
        <v>39.024999999999999</v>
      </c>
      <c r="BP18" s="5">
        <v>39.067</v>
      </c>
      <c r="BQ18" s="5">
        <v>39.155999999999999</v>
      </c>
      <c r="BR18" s="5">
        <v>39.262</v>
      </c>
      <c r="BS18" s="5">
        <v>39.472000000000001</v>
      </c>
      <c r="BT18" s="5">
        <v>39.524999999999999</v>
      </c>
      <c r="BU18" s="5">
        <v>39.509</v>
      </c>
      <c r="BV18" s="5">
        <v>39.421999999999997</v>
      </c>
      <c r="BW18" s="5">
        <v>39.286999999999999</v>
      </c>
      <c r="BX18" s="5">
        <v>66.548000000000002</v>
      </c>
      <c r="BY18" s="5">
        <v>66.064999999999998</v>
      </c>
      <c r="BZ18" s="5">
        <v>65.707999999999998</v>
      </c>
      <c r="CA18" s="5">
        <v>65.287999999999997</v>
      </c>
      <c r="CB18" s="5">
        <v>65.498000000000005</v>
      </c>
      <c r="CC18" s="5">
        <v>65.778000000000006</v>
      </c>
      <c r="CD18" s="5">
        <v>66.045000000000002</v>
      </c>
      <c r="CE18" s="5">
        <v>40.988999999999997</v>
      </c>
      <c r="CF18" s="5">
        <v>41.134999999999998</v>
      </c>
      <c r="CG18" s="5">
        <v>41.036999999999999</v>
      </c>
      <c r="CH18" s="5">
        <v>40.216000000000001</v>
      </c>
      <c r="CI18" s="5">
        <v>38.887999999999998</v>
      </c>
      <c r="CJ18" s="5">
        <v>39.113</v>
      </c>
      <c r="CK18" s="5">
        <v>38.393000000000001</v>
      </c>
      <c r="CL18" s="5">
        <v>40.564999999999998</v>
      </c>
      <c r="CM18" s="5">
        <v>40.198999999999998</v>
      </c>
      <c r="CN18" s="5">
        <v>39.677</v>
      </c>
      <c r="CO18" s="5">
        <v>39.612000000000002</v>
      </c>
      <c r="CP18" s="5">
        <v>39.281999999999996</v>
      </c>
      <c r="CQ18" s="5">
        <v>39.994999999999997</v>
      </c>
      <c r="CR18" s="5">
        <v>39.643999999999998</v>
      </c>
      <c r="CS18" s="5">
        <v>39.456000000000003</v>
      </c>
      <c r="CT18" s="5">
        <v>39.42</v>
      </c>
      <c r="CU18" s="5">
        <v>39.323999999999998</v>
      </c>
      <c r="CV18" s="5">
        <v>39.018999999999998</v>
      </c>
      <c r="CW18" s="5">
        <v>39.414000000000001</v>
      </c>
      <c r="CX18" s="5">
        <v>39.317</v>
      </c>
      <c r="CY18" s="5">
        <v>39.130000000000003</v>
      </c>
      <c r="CZ18" s="5">
        <v>39.966999999999999</v>
      </c>
      <c r="DA18" s="5">
        <v>39.607999999999997</v>
      </c>
      <c r="DB18" s="5">
        <v>39.667999999999999</v>
      </c>
      <c r="DC18" s="5">
        <v>40.271999999999998</v>
      </c>
      <c r="DD18" s="5">
        <v>40.603000000000002</v>
      </c>
      <c r="DE18" s="5">
        <v>41</v>
      </c>
      <c r="DF18" s="5">
        <v>40.334000000000003</v>
      </c>
      <c r="DG18" s="5">
        <v>40.298999999999999</v>
      </c>
      <c r="DH18" s="5">
        <v>40.097999999999999</v>
      </c>
      <c r="DI18" s="5">
        <v>40.271999999999998</v>
      </c>
      <c r="DJ18" s="5">
        <v>39.826000000000001</v>
      </c>
      <c r="DK18" s="5">
        <v>38.712000000000003</v>
      </c>
      <c r="DL18" s="5">
        <v>38.826999999999998</v>
      </c>
      <c r="DM18" s="5">
        <v>39.14</v>
      </c>
      <c r="DN18" s="5">
        <v>39.097999999999999</v>
      </c>
      <c r="DO18" s="5">
        <v>0.23283408999999999</v>
      </c>
      <c r="DP18" s="5">
        <v>0.22606113</v>
      </c>
      <c r="DQ18" s="5">
        <v>0.21976563000000002</v>
      </c>
      <c r="DR18" s="5">
        <v>0.22387053000000001</v>
      </c>
      <c r="DS18" s="5">
        <v>0.21900265999999999</v>
      </c>
      <c r="DT18" s="5">
        <v>0.21888576000000001</v>
      </c>
      <c r="DU18" s="5">
        <v>0.22009612000000101</v>
      </c>
      <c r="DV18" s="5">
        <v>0.21965381</v>
      </c>
      <c r="DW18" s="5">
        <v>0.2242944</v>
      </c>
      <c r="DX18" s="5">
        <v>0.21799328000000001</v>
      </c>
      <c r="DY18" s="5">
        <v>0.22120573999999998</v>
      </c>
      <c r="DZ18" s="5">
        <v>0.21234619000000002</v>
      </c>
      <c r="EA18" s="5">
        <v>0.21300104000000003</v>
      </c>
      <c r="EB18" s="5">
        <v>0.14843659000000001</v>
      </c>
      <c r="EC18" s="5">
        <v>0.14713646999999999</v>
      </c>
      <c r="ED18" s="5">
        <v>0.14560775000000001</v>
      </c>
      <c r="EE18" s="5">
        <v>0.14447645000000001</v>
      </c>
      <c r="EF18" s="5">
        <v>0.14454137</v>
      </c>
      <c r="EG18" s="5">
        <v>3.3576929999999998E-2</v>
      </c>
      <c r="EH18" s="5">
        <v>3.3952460000000004E-2</v>
      </c>
      <c r="EI18" s="5">
        <v>3.4230129999999998E-2</v>
      </c>
      <c r="EJ18" s="5" t="s">
        <v>0</v>
      </c>
      <c r="EK18" s="5" t="s">
        <v>0</v>
      </c>
      <c r="EL18" s="5" t="s">
        <v>0</v>
      </c>
      <c r="EM18" s="5" t="s">
        <v>0</v>
      </c>
      <c r="EN18" s="5" t="s">
        <v>0</v>
      </c>
      <c r="EO18" s="5" t="s">
        <v>0</v>
      </c>
      <c r="EP18" s="5" t="s">
        <v>0</v>
      </c>
      <c r="EQ18" s="5" t="s">
        <v>0</v>
      </c>
      <c r="ER18" s="5">
        <v>3.9186888300000002</v>
      </c>
      <c r="ES18" s="5">
        <v>3.91930442</v>
      </c>
      <c r="ET18" s="5">
        <v>3.9498083999999998</v>
      </c>
      <c r="EU18" s="5" t="s">
        <v>0</v>
      </c>
      <c r="EV18" s="5" t="s">
        <v>0</v>
      </c>
      <c r="EW18" s="5" t="s">
        <v>0</v>
      </c>
      <c r="EX18" s="5" t="s">
        <v>0</v>
      </c>
      <c r="EY18" s="5" t="s">
        <v>0</v>
      </c>
      <c r="EZ18" s="5" t="s">
        <v>0</v>
      </c>
      <c r="FA18" s="5" t="s">
        <v>0</v>
      </c>
      <c r="FB18" s="5" t="s">
        <v>0</v>
      </c>
      <c r="FC18" s="5" t="s">
        <v>0</v>
      </c>
      <c r="FD18" s="5" t="s">
        <v>0</v>
      </c>
      <c r="FE18" s="5" t="s">
        <v>0</v>
      </c>
      <c r="FF18" s="5" t="s">
        <v>0</v>
      </c>
      <c r="FG18" s="5" t="s">
        <v>0</v>
      </c>
      <c r="FH18" s="5" t="s">
        <v>0</v>
      </c>
      <c r="FI18" s="5" t="s">
        <v>0</v>
      </c>
      <c r="FJ18" s="5" t="s">
        <v>0</v>
      </c>
      <c r="FK18" s="5" t="s">
        <v>0</v>
      </c>
      <c r="FL18" s="5" t="s">
        <v>0</v>
      </c>
      <c r="FM18" s="5" t="s">
        <v>0</v>
      </c>
      <c r="FN18" s="5" t="s">
        <v>0</v>
      </c>
      <c r="FO18" s="5" t="s">
        <v>0</v>
      </c>
      <c r="FP18" s="5" t="s">
        <v>0</v>
      </c>
      <c r="FQ18" s="5" t="s">
        <v>0</v>
      </c>
      <c r="FR18" s="5" t="s">
        <v>0</v>
      </c>
      <c r="FS18" s="5" t="s">
        <v>0</v>
      </c>
      <c r="FT18" s="5" t="s">
        <v>0</v>
      </c>
      <c r="FU18" s="5" t="s">
        <v>0</v>
      </c>
      <c r="FV18" s="5" t="s">
        <v>0</v>
      </c>
      <c r="FW18" s="5" t="s">
        <v>0</v>
      </c>
      <c r="FX18" s="5" t="s">
        <v>0</v>
      </c>
      <c r="FY18" s="5" t="s">
        <v>0</v>
      </c>
      <c r="FZ18" s="5" t="s">
        <v>0</v>
      </c>
      <c r="GA18" s="5" t="s">
        <v>0</v>
      </c>
      <c r="GB18" s="5" t="s">
        <v>0</v>
      </c>
      <c r="GC18" s="5" t="s">
        <v>0</v>
      </c>
      <c r="GD18" s="5" t="s">
        <v>0</v>
      </c>
      <c r="GE18" s="5" t="s">
        <v>0</v>
      </c>
      <c r="GF18" s="5" t="s">
        <v>0</v>
      </c>
      <c r="GG18" s="5" t="s">
        <v>0</v>
      </c>
      <c r="GH18" s="5" t="s">
        <v>0</v>
      </c>
      <c r="GI18" s="5" t="s">
        <v>0</v>
      </c>
      <c r="GJ18" s="5">
        <v>10.905804</v>
      </c>
      <c r="GK18" s="5">
        <v>10.889001</v>
      </c>
      <c r="GL18" s="5">
        <v>10.870312500000001</v>
      </c>
      <c r="GM18" s="5">
        <v>10.894680000000001</v>
      </c>
      <c r="GN18" s="5">
        <v>10.7901825</v>
      </c>
      <c r="GO18" s="5">
        <v>10.872775499999999</v>
      </c>
      <c r="GP18" s="5">
        <v>10.912464</v>
      </c>
      <c r="GQ18" s="5">
        <v>10.939114500000001</v>
      </c>
      <c r="GR18" s="5">
        <v>11.0089095</v>
      </c>
      <c r="GS18" s="5">
        <v>11.130487499999999</v>
      </c>
      <c r="GT18" s="20">
        <v>11.077759500000001</v>
      </c>
      <c r="GU18" s="20">
        <v>11.1108045</v>
      </c>
      <c r="GV18" s="20">
        <v>11.12223</v>
      </c>
      <c r="GW18" s="20">
        <v>11.0742105</v>
      </c>
      <c r="GX18" s="20">
        <v>11.0315235</v>
      </c>
      <c r="GY18" s="20">
        <v>11.147842499999999</v>
      </c>
      <c r="GZ18" s="20">
        <v>11.060919</v>
      </c>
      <c r="HA18" s="20">
        <v>15.075539630000002</v>
      </c>
      <c r="HB18" s="20">
        <v>15.11354573</v>
      </c>
      <c r="HC18" s="20">
        <v>15.156362529999999</v>
      </c>
      <c r="HD18" s="20">
        <v>15.14282057</v>
      </c>
      <c r="HE18" s="20">
        <v>15.169639480000001</v>
      </c>
      <c r="HF18" s="20">
        <v>14.78221446</v>
      </c>
      <c r="HG18" s="5">
        <v>14.8497024</v>
      </c>
      <c r="HH18" s="5">
        <v>14.87306014</v>
      </c>
      <c r="HI18" s="5">
        <v>14.73607807</v>
      </c>
      <c r="HJ18" s="5">
        <v>14.78421672</v>
      </c>
      <c r="HK18" s="5">
        <v>12.84120034</v>
      </c>
      <c r="HL18" s="5">
        <v>12.7571706</v>
      </c>
      <c r="HM18" s="5">
        <v>12.771104789999999</v>
      </c>
      <c r="HN18" s="5">
        <v>12.704143269999999</v>
      </c>
      <c r="HO18" s="5">
        <v>12.65464916</v>
      </c>
      <c r="HP18" s="5">
        <v>12.796294339999999</v>
      </c>
      <c r="HQ18" s="5">
        <v>13.20360509</v>
      </c>
      <c r="HR18" s="5">
        <v>13.924834429999999</v>
      </c>
      <c r="HS18" s="5">
        <v>14.10559291</v>
      </c>
      <c r="HT18" s="5">
        <v>14.11250437</v>
      </c>
      <c r="HU18" s="5">
        <v>14.11448758</v>
      </c>
      <c r="HV18" s="5">
        <v>14.14044226</v>
      </c>
      <c r="HW18" s="5">
        <v>14.17344383</v>
      </c>
      <c r="HX18" s="5">
        <v>13.976706050000001</v>
      </c>
      <c r="HY18" s="5">
        <v>13.797973170000001</v>
      </c>
      <c r="HZ18" s="5">
        <v>13.80223198</v>
      </c>
      <c r="IA18" s="5">
        <v>14.196751560000001</v>
      </c>
      <c r="IB18" s="5">
        <v>10.34935134</v>
      </c>
      <c r="IC18" s="5">
        <v>10.44054</v>
      </c>
      <c r="ID18" s="5">
        <v>10.449882109999999</v>
      </c>
      <c r="IE18" s="5">
        <v>10.45983309</v>
      </c>
      <c r="IF18" s="5">
        <v>10.4781014</v>
      </c>
      <c r="IG18" s="5">
        <v>10.478273779999999</v>
      </c>
      <c r="IH18" s="5">
        <v>10.40411422</v>
      </c>
      <c r="II18" s="5">
        <v>10.448033800000001</v>
      </c>
      <c r="IJ18" s="5">
        <v>10.443636609999999</v>
      </c>
      <c r="IK18" s="5">
        <v>10.853066070000001</v>
      </c>
      <c r="IL18" s="5">
        <v>10.83974793</v>
      </c>
      <c r="IM18" s="5">
        <v>10.83851716</v>
      </c>
      <c r="IN18" s="5">
        <v>5.74950283</v>
      </c>
      <c r="IO18" s="5">
        <v>5.7573857999999998</v>
      </c>
      <c r="IP18" s="5">
        <v>5.7486391900000005</v>
      </c>
      <c r="IQ18" s="5">
        <v>6.7179950499999999</v>
      </c>
      <c r="IR18" s="5">
        <v>6.7125352899999999</v>
      </c>
      <c r="IS18" s="5">
        <v>6.6748025499999999</v>
      </c>
      <c r="IT18" s="5">
        <v>6.6272199199999999</v>
      </c>
      <c r="IU18" s="5">
        <v>6.6194995999999993</v>
      </c>
      <c r="IV18" s="5">
        <v>9.6588221300000008</v>
      </c>
      <c r="IW18" s="5">
        <v>9.6269607399999995</v>
      </c>
      <c r="IX18" s="5">
        <v>9.5678283699999991</v>
      </c>
      <c r="IY18" s="5">
        <v>9.6790013200000011</v>
      </c>
      <c r="IZ18" s="5">
        <v>9.6379890100000001</v>
      </c>
      <c r="JA18" s="5">
        <v>9.67228493</v>
      </c>
      <c r="JB18" s="5">
        <v>10.179044660000001</v>
      </c>
      <c r="JC18" s="5">
        <v>10.20832974</v>
      </c>
      <c r="JD18" s="5">
        <v>10.159359960000002</v>
      </c>
      <c r="JE18" s="5">
        <v>11.034864710000001</v>
      </c>
      <c r="JF18" s="5">
        <v>10.968249589999999</v>
      </c>
      <c r="JG18" s="5">
        <v>10.98151569</v>
      </c>
      <c r="JH18" s="5">
        <v>11.0187811</v>
      </c>
      <c r="JI18" s="5">
        <v>10.96708357</v>
      </c>
      <c r="JJ18" s="5">
        <v>10.9645286</v>
      </c>
      <c r="JK18" s="5">
        <v>11.011471179999999</v>
      </c>
      <c r="JL18" s="5">
        <v>10.99463809</v>
      </c>
      <c r="JM18" s="5">
        <v>22.341091049999999</v>
      </c>
      <c r="JN18" s="5">
        <v>22.42153553</v>
      </c>
      <c r="JO18" s="5">
        <v>22.203653670000001</v>
      </c>
      <c r="JP18" s="5">
        <v>50.267344749999999</v>
      </c>
      <c r="JQ18" s="5">
        <v>50.333204850000001</v>
      </c>
      <c r="JR18" s="5">
        <v>50.548879240000005</v>
      </c>
      <c r="JS18" s="5">
        <v>50.191158700000003</v>
      </c>
      <c r="JT18" s="5">
        <v>50.118396590000003</v>
      </c>
      <c r="JU18" s="5">
        <v>40.897801439999995</v>
      </c>
      <c r="JV18" s="5">
        <v>40.907621520000006</v>
      </c>
      <c r="JW18" s="5">
        <v>41.234132500000001</v>
      </c>
      <c r="JX18" s="5">
        <v>41.293510499999996</v>
      </c>
      <c r="JY18" s="5">
        <v>41.476644</v>
      </c>
      <c r="JZ18" s="5">
        <v>41.325063999999998</v>
      </c>
      <c r="KA18" s="5">
        <v>40.774442499999999</v>
      </c>
      <c r="KB18" s="5">
        <v>40.922475499999997</v>
      </c>
      <c r="KC18" s="5">
        <v>37.160130000000002</v>
      </c>
      <c r="KD18" s="5">
        <v>37.065649999999998</v>
      </c>
      <c r="KE18" s="5">
        <v>36.915514999999999</v>
      </c>
      <c r="KF18" s="5">
        <v>36.897885000000002</v>
      </c>
      <c r="KG18" s="5">
        <v>36.96546</v>
      </c>
      <c r="KH18" s="5">
        <v>37.137655000000002</v>
      </c>
      <c r="KI18" s="5">
        <v>37.120075</v>
      </c>
      <c r="KJ18" s="5">
        <v>37.129294999999999</v>
      </c>
      <c r="KK18" s="5">
        <v>37.080005</v>
      </c>
      <c r="KL18" s="5">
        <v>37.087874999999997</v>
      </c>
      <c r="KM18" s="5">
        <v>37.113725000000002</v>
      </c>
      <c r="KN18" s="5">
        <v>37.132064999999997</v>
      </c>
      <c r="KO18" s="5">
        <v>37.12529</v>
      </c>
      <c r="KP18" s="5">
        <v>37.060524999999998</v>
      </c>
      <c r="KQ18" s="5">
        <v>37.094774999999998</v>
      </c>
      <c r="KR18" s="5">
        <v>36.968164999999999</v>
      </c>
      <c r="KS18" s="5">
        <v>36.865575</v>
      </c>
      <c r="KT18" s="5">
        <v>36.982529999999997</v>
      </c>
      <c r="KU18" s="5">
        <v>37.011319999999998</v>
      </c>
      <c r="KV18" s="5">
        <v>37.262554999999999</v>
      </c>
      <c r="KW18" s="5">
        <v>37.179839999999999</v>
      </c>
      <c r="KX18" s="5">
        <v>37.212899999999998</v>
      </c>
      <c r="KY18" s="5">
        <v>37.189540000000001</v>
      </c>
      <c r="KZ18" s="5">
        <v>37.284545000000001</v>
      </c>
      <c r="LA18" s="5">
        <v>38.046154999999999</v>
      </c>
      <c r="LB18" s="5">
        <v>37.763080000000002</v>
      </c>
      <c r="LC18" s="5">
        <v>37.920105</v>
      </c>
      <c r="LD18" s="5">
        <v>37.794089999999997</v>
      </c>
      <c r="LE18" s="5">
        <v>37.472085</v>
      </c>
      <c r="LF18" s="5">
        <v>37.595965</v>
      </c>
      <c r="LG18" s="5">
        <v>37.720945</v>
      </c>
      <c r="LH18" s="5">
        <v>37.841589999999997</v>
      </c>
      <c r="LI18" s="5">
        <v>37.759185000000002</v>
      </c>
      <c r="LJ18" s="5" t="s">
        <v>0</v>
      </c>
      <c r="LK18" s="5" t="s">
        <v>0</v>
      </c>
      <c r="LL18" s="5" t="s">
        <v>0</v>
      </c>
      <c r="LM18" s="5" t="s">
        <v>0</v>
      </c>
      <c r="LN18" s="5" t="s">
        <v>0</v>
      </c>
      <c r="LO18" s="5" t="s">
        <v>0</v>
      </c>
      <c r="LP18" s="5" t="s">
        <v>0</v>
      </c>
      <c r="LQ18" s="5" t="s">
        <v>0</v>
      </c>
      <c r="LR18" s="5" t="s">
        <v>0</v>
      </c>
      <c r="LS18" s="5" t="s">
        <v>0</v>
      </c>
      <c r="LT18" s="5" t="s">
        <v>0</v>
      </c>
      <c r="LU18" s="5" t="s">
        <v>0</v>
      </c>
      <c r="LV18" s="5" t="s">
        <v>0</v>
      </c>
      <c r="LW18" s="5" t="s">
        <v>0</v>
      </c>
      <c r="LX18" s="5" t="s">
        <v>0</v>
      </c>
      <c r="LY18" s="5" t="s">
        <v>0</v>
      </c>
      <c r="LZ18" s="5" t="s">
        <v>0</v>
      </c>
      <c r="MA18" s="5" t="s">
        <v>0</v>
      </c>
      <c r="MB18" s="5" t="s">
        <v>0</v>
      </c>
      <c r="MC18" s="5" t="s">
        <v>0</v>
      </c>
      <c r="MD18" s="5" t="s">
        <v>0</v>
      </c>
      <c r="ME18" s="5" t="s">
        <v>0</v>
      </c>
      <c r="MF18" s="5" t="s">
        <v>0</v>
      </c>
      <c r="MG18" s="5" t="s">
        <v>0</v>
      </c>
      <c r="MH18" s="5" t="s">
        <v>0</v>
      </c>
    </row>
    <row r="19" spans="2:346" s="4" customFormat="1" ht="13.9" customHeight="1" x14ac:dyDescent="0.2">
      <c r="B19" s="26" t="s">
        <v>18</v>
      </c>
      <c r="C19" s="5">
        <v>450.49903599999999</v>
      </c>
      <c r="D19" s="5">
        <v>521.32399999999996</v>
      </c>
      <c r="E19" s="5">
        <v>498.90861200000006</v>
      </c>
      <c r="F19" s="5">
        <v>567.31462899999997</v>
      </c>
      <c r="G19" s="5">
        <v>551.93720200000007</v>
      </c>
      <c r="H19" s="5">
        <v>563.27536299999997</v>
      </c>
      <c r="I19" s="5">
        <v>630.08619199999998</v>
      </c>
      <c r="J19" s="5">
        <v>608.97586200000001</v>
      </c>
      <c r="K19" s="5">
        <v>635.03748399999995</v>
      </c>
      <c r="L19" s="5">
        <v>675.90395899999987</v>
      </c>
      <c r="M19" s="5">
        <v>635.95931100000007</v>
      </c>
      <c r="N19" s="5">
        <v>659.17524600000002</v>
      </c>
      <c r="O19" s="5">
        <v>686.35828399999991</v>
      </c>
      <c r="P19" s="5">
        <v>654.36580300000003</v>
      </c>
      <c r="Q19" s="5">
        <v>605.01491700000008</v>
      </c>
      <c r="R19" s="5">
        <v>760.71571799999992</v>
      </c>
      <c r="S19" s="5">
        <v>773.14875099999995</v>
      </c>
      <c r="T19" s="5">
        <v>892.40097499999979</v>
      </c>
      <c r="U19" s="5">
        <v>868.96386000000007</v>
      </c>
      <c r="V19" s="5">
        <v>1204.151376</v>
      </c>
      <c r="W19" s="5">
        <v>1313.5857270000001</v>
      </c>
      <c r="X19" s="5">
        <v>1321.241777</v>
      </c>
      <c r="Y19" s="5">
        <v>1099.1262389999999</v>
      </c>
      <c r="Z19" s="5">
        <v>1136.071273</v>
      </c>
      <c r="AA19" s="5">
        <v>1203.708134</v>
      </c>
      <c r="AB19" s="5">
        <v>1179.6889019999999</v>
      </c>
      <c r="AC19" s="5">
        <v>1299.433444</v>
      </c>
      <c r="AD19" s="5">
        <v>1336.8884949999999</v>
      </c>
      <c r="AE19" s="5">
        <v>1332.057157</v>
      </c>
      <c r="AF19" s="5">
        <v>1408.5566560000002</v>
      </c>
      <c r="AG19" s="5">
        <v>1430.124296</v>
      </c>
      <c r="AH19" s="5">
        <v>1496.826204</v>
      </c>
      <c r="AI19" s="5">
        <v>2002.1232129999999</v>
      </c>
      <c r="AJ19" s="5">
        <v>2081.8414199999997</v>
      </c>
      <c r="AK19" s="5">
        <v>2095.6426470000001</v>
      </c>
      <c r="AL19" s="5">
        <v>2186.1912600000001</v>
      </c>
      <c r="AM19" s="5">
        <v>2179.884364</v>
      </c>
      <c r="AN19" s="5">
        <v>2184.926485</v>
      </c>
      <c r="AO19" s="5">
        <v>2108.5290130000003</v>
      </c>
      <c r="AP19" s="5">
        <v>2146.1385679999999</v>
      </c>
      <c r="AQ19" s="5">
        <v>2182.8966339999997</v>
      </c>
      <c r="AR19" s="5">
        <v>1985.958615</v>
      </c>
      <c r="AS19" s="5">
        <v>2021.323425</v>
      </c>
      <c r="AT19" s="5">
        <v>2056.8113750000002</v>
      </c>
      <c r="AU19" s="5">
        <v>2085.0537250000002</v>
      </c>
      <c r="AV19" s="5">
        <v>2135.9561950000002</v>
      </c>
      <c r="AW19" s="5">
        <v>2240.8414299999999</v>
      </c>
      <c r="AX19" s="5">
        <v>2283.288004</v>
      </c>
      <c r="AY19" s="5">
        <v>2489.5935589999999</v>
      </c>
      <c r="AZ19" s="5">
        <v>2564.111238</v>
      </c>
      <c r="BA19" s="5">
        <v>2706.5063690000002</v>
      </c>
      <c r="BB19" s="5">
        <v>2730.8953649999999</v>
      </c>
      <c r="BC19" s="5">
        <v>2711.1515409999997</v>
      </c>
      <c r="BD19" s="5">
        <v>2728.4184049999999</v>
      </c>
      <c r="BE19" s="5">
        <v>2782.8259399999997</v>
      </c>
      <c r="BF19" s="5">
        <v>2892.6040089999997</v>
      </c>
      <c r="BG19" s="5">
        <v>3008.6744469999999</v>
      </c>
      <c r="BH19" s="5">
        <v>3119.3178980000002</v>
      </c>
      <c r="BI19" s="5">
        <v>3120.1519280000002</v>
      </c>
      <c r="BJ19" s="5">
        <v>2989.377469</v>
      </c>
      <c r="BK19" s="5">
        <v>2473.1370780000002</v>
      </c>
      <c r="BL19" s="5">
        <v>2393.7283109999998</v>
      </c>
      <c r="BM19" s="5">
        <v>2393.511</v>
      </c>
      <c r="BN19" s="5">
        <v>2512.1010000000001</v>
      </c>
      <c r="BO19" s="5">
        <v>2320.6370000000002</v>
      </c>
      <c r="BP19" s="5">
        <v>2373.8130000000001</v>
      </c>
      <c r="BQ19" s="5">
        <v>2444.6129999999998</v>
      </c>
      <c r="BR19" s="5">
        <v>2545.895</v>
      </c>
      <c r="BS19" s="5">
        <v>2572.5549999999998</v>
      </c>
      <c r="BT19" s="5">
        <v>2580.681</v>
      </c>
      <c r="BU19" s="5">
        <v>2597.0100000000002</v>
      </c>
      <c r="BV19" s="5">
        <v>2606.65</v>
      </c>
      <c r="BW19" s="5">
        <v>2656.2489999999998</v>
      </c>
      <c r="BX19" s="5">
        <v>2618.395</v>
      </c>
      <c r="BY19" s="5">
        <v>2644.9349999999999</v>
      </c>
      <c r="BZ19" s="5">
        <v>2705.5169999999998</v>
      </c>
      <c r="CA19" s="5">
        <v>2792.6509999999998</v>
      </c>
      <c r="CB19" s="5">
        <v>2802.123</v>
      </c>
      <c r="CC19" s="5">
        <v>2812.0990000000002</v>
      </c>
      <c r="CD19" s="5">
        <v>2868.0769999999998</v>
      </c>
      <c r="CE19" s="5">
        <v>3030.0570000000002</v>
      </c>
      <c r="CF19" s="5">
        <v>3079.386</v>
      </c>
      <c r="CG19" s="5">
        <v>3195.23</v>
      </c>
      <c r="CH19" s="5">
        <v>3148.319</v>
      </c>
      <c r="CI19" s="5">
        <v>3097.51</v>
      </c>
      <c r="CJ19" s="5">
        <v>3131.7060000000001</v>
      </c>
      <c r="CK19" s="5">
        <v>3181.4079999999999</v>
      </c>
      <c r="CL19" s="5">
        <v>3414.663</v>
      </c>
      <c r="CM19" s="5">
        <v>3416.0909999999999</v>
      </c>
      <c r="CN19" s="5">
        <v>3414.0060000000003</v>
      </c>
      <c r="CO19" s="5">
        <v>3593.6030000000001</v>
      </c>
      <c r="CP19" s="5">
        <v>3777.81</v>
      </c>
      <c r="CQ19" s="5">
        <v>3990.0590000000002</v>
      </c>
      <c r="CR19" s="5">
        <v>3981.1709999999998</v>
      </c>
      <c r="CS19" s="5">
        <v>3977.0540000000001</v>
      </c>
      <c r="CT19" s="5">
        <v>3941.2750000000001</v>
      </c>
      <c r="CU19" s="5">
        <v>3975.297</v>
      </c>
      <c r="CV19" s="5">
        <v>3887.922</v>
      </c>
      <c r="CW19" s="5">
        <v>3975.3010000000004</v>
      </c>
      <c r="CX19" s="5">
        <v>4028.1489999999999</v>
      </c>
      <c r="CY19" s="5">
        <v>4017.9700000000003</v>
      </c>
      <c r="CZ19" s="5">
        <v>4180.3419999999996</v>
      </c>
      <c r="DA19" s="5">
        <v>4160.5289999999995</v>
      </c>
      <c r="DB19" s="5">
        <v>4160.2039999999997</v>
      </c>
      <c r="DC19" s="5">
        <v>4246.1509999999998</v>
      </c>
      <c r="DD19" s="5">
        <v>4299.3829999999998</v>
      </c>
      <c r="DE19" s="5">
        <v>4359.0160000000005</v>
      </c>
      <c r="DF19" s="5">
        <v>4277.2469999999994</v>
      </c>
      <c r="DG19" s="5">
        <v>4683.4549999999999</v>
      </c>
      <c r="DH19" s="5">
        <v>4477.518</v>
      </c>
      <c r="DI19" s="5">
        <v>4471.4449999999997</v>
      </c>
      <c r="DJ19" s="5">
        <v>4662.4719999999998</v>
      </c>
      <c r="DK19" s="5">
        <v>4889.7889999999998</v>
      </c>
      <c r="DL19" s="5">
        <v>4809.2579999999998</v>
      </c>
      <c r="DM19" s="5">
        <v>4830.3859999999995</v>
      </c>
      <c r="DN19" s="5">
        <v>4753.1840000000002</v>
      </c>
      <c r="DO19" s="5">
        <v>4795.5887621500005</v>
      </c>
      <c r="DP19" s="5">
        <v>4742.7015834499998</v>
      </c>
      <c r="DQ19" s="5">
        <v>4926.2048563199996</v>
      </c>
      <c r="DR19" s="5">
        <v>5244.7897136899992</v>
      </c>
      <c r="DS19" s="5">
        <v>5253.9292910599997</v>
      </c>
      <c r="DT19" s="5">
        <v>4612.1880448700003</v>
      </c>
      <c r="DU19" s="5">
        <v>4792.7019477100002</v>
      </c>
      <c r="DV19" s="5">
        <v>4784.5462992900002</v>
      </c>
      <c r="DW19" s="5">
        <v>4948.7990583299998</v>
      </c>
      <c r="DX19" s="5">
        <v>4899.7669489</v>
      </c>
      <c r="DY19" s="5">
        <v>4916.3491767799997</v>
      </c>
      <c r="DZ19" s="5">
        <v>5002.1574599800006</v>
      </c>
      <c r="EA19" s="5">
        <v>5072.3969546600001</v>
      </c>
      <c r="EB19" s="5">
        <v>5013.0446325699995</v>
      </c>
      <c r="EC19" s="5">
        <v>5280.4555411800011</v>
      </c>
      <c r="ED19" s="5">
        <v>5264.5263377400006</v>
      </c>
      <c r="EE19" s="5">
        <v>5280.9075447499999</v>
      </c>
      <c r="EF19" s="5">
        <v>5516.2321292300003</v>
      </c>
      <c r="EG19" s="5">
        <v>5641.5379865099994</v>
      </c>
      <c r="EH19" s="5">
        <v>5714.5696796699995</v>
      </c>
      <c r="EI19" s="5">
        <v>5718.3354628500001</v>
      </c>
      <c r="EJ19" s="5">
        <v>5744.660046070001</v>
      </c>
      <c r="EK19" s="5">
        <v>5802.2860819100006</v>
      </c>
      <c r="EL19" s="5">
        <v>5846.2904717200008</v>
      </c>
      <c r="EM19" s="5">
        <v>5851.90381084</v>
      </c>
      <c r="EN19" s="5">
        <v>5912.9414810899998</v>
      </c>
      <c r="EO19" s="5">
        <v>5940.7335636100006</v>
      </c>
      <c r="EP19" s="5">
        <v>5866.9601313100002</v>
      </c>
      <c r="EQ19" s="5">
        <v>5837.0646971399992</v>
      </c>
      <c r="ER19" s="5">
        <v>6487.8906185699989</v>
      </c>
      <c r="ES19" s="5">
        <v>6545.97373754</v>
      </c>
      <c r="ET19" s="5">
        <v>6564.9685347000004</v>
      </c>
      <c r="EU19" s="5">
        <v>6637.6200011700012</v>
      </c>
      <c r="EV19" s="5">
        <v>6829.3150763699996</v>
      </c>
      <c r="EW19" s="5">
        <v>6509.2258264000002</v>
      </c>
      <c r="EX19" s="5">
        <v>6715.1100457599996</v>
      </c>
      <c r="EY19" s="5">
        <v>6627.0046706399999</v>
      </c>
      <c r="EZ19" s="5">
        <v>6713.1449219900005</v>
      </c>
      <c r="FA19" s="5">
        <v>6791.7253542200006</v>
      </c>
      <c r="FB19" s="5">
        <v>7092.2673733999991</v>
      </c>
      <c r="FC19" s="5">
        <v>7112.16843109</v>
      </c>
      <c r="FD19" s="5">
        <v>7210.8753033399989</v>
      </c>
      <c r="FE19" s="5">
        <v>7520.0126415899995</v>
      </c>
      <c r="FF19" s="5">
        <v>6749.5365982700005</v>
      </c>
      <c r="FG19" s="5">
        <v>6680.62247303</v>
      </c>
      <c r="FH19" s="5">
        <v>6699.1365184700007</v>
      </c>
      <c r="FI19" s="5">
        <v>6629.0070063499998</v>
      </c>
      <c r="FJ19" s="5">
        <v>6921.94261319</v>
      </c>
      <c r="FK19" s="5">
        <v>6746.5298266500004</v>
      </c>
      <c r="FL19" s="5">
        <v>6838.5655232600002</v>
      </c>
      <c r="FM19" s="5">
        <v>6732.3703970200004</v>
      </c>
      <c r="FN19" s="5">
        <v>6749.0658348100014</v>
      </c>
      <c r="FO19" s="5">
        <v>6751.7838745600011</v>
      </c>
      <c r="FP19" s="5">
        <v>6722.4112677499998</v>
      </c>
      <c r="FQ19" s="5">
        <v>6829.9467984300009</v>
      </c>
      <c r="FR19" s="5">
        <v>6978.6553081399998</v>
      </c>
      <c r="FS19" s="5">
        <v>6796.4411765099994</v>
      </c>
      <c r="FT19" s="5">
        <v>6797.1555931900011</v>
      </c>
      <c r="FU19" s="5">
        <v>6685.2996487299988</v>
      </c>
      <c r="FV19" s="5">
        <v>6821.7957179599998</v>
      </c>
      <c r="FW19" s="5">
        <v>7209.3867459600006</v>
      </c>
      <c r="FX19" s="5">
        <v>7284.3486865199993</v>
      </c>
      <c r="FY19" s="5">
        <v>7139.3329455800003</v>
      </c>
      <c r="FZ19" s="5">
        <v>7375.0947921599991</v>
      </c>
      <c r="GA19" s="5">
        <v>7261.1284693500002</v>
      </c>
      <c r="GB19" s="5">
        <v>7515.8091847999985</v>
      </c>
      <c r="GC19" s="5">
        <v>8056.62991711</v>
      </c>
      <c r="GD19" s="5">
        <v>7971.9467032299999</v>
      </c>
      <c r="GE19" s="5">
        <v>8072.2478497299999</v>
      </c>
      <c r="GF19" s="5">
        <v>8127.3409364700001</v>
      </c>
      <c r="GG19" s="5">
        <v>8328.5580349899992</v>
      </c>
      <c r="GH19" s="5">
        <v>8385.0516490400005</v>
      </c>
      <c r="GI19" s="5">
        <v>8516.6079614299997</v>
      </c>
      <c r="GJ19" s="5">
        <v>8886.991871440001</v>
      </c>
      <c r="GK19" s="5">
        <v>9118.1489056399987</v>
      </c>
      <c r="GL19" s="5">
        <v>9012.7561493499998</v>
      </c>
      <c r="GM19" s="5">
        <v>9158.9478344799991</v>
      </c>
      <c r="GN19" s="5">
        <v>9298.7254852000005</v>
      </c>
      <c r="GO19" s="5">
        <v>9484.7021747900017</v>
      </c>
      <c r="GP19" s="5">
        <v>9622.1429626200006</v>
      </c>
      <c r="GQ19" s="5">
        <v>9741.6434852500006</v>
      </c>
      <c r="GR19" s="5">
        <v>9787.4737934299992</v>
      </c>
      <c r="GS19" s="5">
        <v>10023.79203866</v>
      </c>
      <c r="GT19" s="20">
        <v>9934.80645645</v>
      </c>
      <c r="GU19" s="20">
        <v>9950.1248472700008</v>
      </c>
      <c r="GV19" s="20">
        <v>9918.9475210400014</v>
      </c>
      <c r="GW19" s="20">
        <v>9895.0286450499989</v>
      </c>
      <c r="GX19" s="20">
        <v>9785.2411063799991</v>
      </c>
      <c r="GY19" s="20">
        <v>10040.61785577</v>
      </c>
      <c r="GZ19" s="20">
        <v>10043.324053849999</v>
      </c>
      <c r="HA19" s="20">
        <v>10115.629332590001</v>
      </c>
      <c r="HB19" s="20">
        <v>10094.69978157</v>
      </c>
      <c r="HC19" s="20">
        <v>10084.557886569999</v>
      </c>
      <c r="HD19" s="20">
        <v>10080.599400809999</v>
      </c>
      <c r="HE19" s="20">
        <v>9894.2410746700007</v>
      </c>
      <c r="HF19" s="20">
        <v>9866.4609332500004</v>
      </c>
      <c r="HG19" s="5">
        <v>9952.2280131900006</v>
      </c>
      <c r="HH19" s="5">
        <v>9982.5135315999996</v>
      </c>
      <c r="HI19" s="5">
        <v>10032.332512969999</v>
      </c>
      <c r="HJ19" s="5">
        <v>10149.949541510001</v>
      </c>
      <c r="HK19" s="5">
        <v>10208.764302129999</v>
      </c>
      <c r="HL19" s="5">
        <v>10219.275734569999</v>
      </c>
      <c r="HM19" s="5">
        <v>10230.17299954</v>
      </c>
      <c r="HN19" s="5">
        <v>10312.86252393</v>
      </c>
      <c r="HO19" s="5">
        <v>10257.81792593</v>
      </c>
      <c r="HP19" s="5">
        <v>10298.60488201</v>
      </c>
      <c r="HQ19" s="5">
        <v>10147.298632079999</v>
      </c>
      <c r="HR19" s="5">
        <v>10211.783851419999</v>
      </c>
      <c r="HS19" s="5">
        <v>10268.77959889</v>
      </c>
      <c r="HT19" s="5">
        <v>10296.926907030002</v>
      </c>
      <c r="HU19" s="5">
        <v>10362.537672160001</v>
      </c>
      <c r="HV19" s="5">
        <v>10312.338338830001</v>
      </c>
      <c r="HW19" s="5">
        <v>10247.255130950001</v>
      </c>
      <c r="HX19" s="5">
        <v>9912.3833027299988</v>
      </c>
      <c r="HY19" s="5">
        <v>9886.5375689699995</v>
      </c>
      <c r="HZ19" s="5">
        <v>9992.6782808700009</v>
      </c>
      <c r="IA19" s="5">
        <v>9963.3764951100002</v>
      </c>
      <c r="IB19" s="5">
        <v>9892.7836045099993</v>
      </c>
      <c r="IC19" s="5">
        <v>9668.7674035700002</v>
      </c>
      <c r="ID19" s="5">
        <v>9829.3916978899997</v>
      </c>
      <c r="IE19" s="5">
        <v>9932.5510310400005</v>
      </c>
      <c r="IF19" s="5">
        <v>10066.21916579</v>
      </c>
      <c r="IG19" s="5">
        <v>10505.484737229999</v>
      </c>
      <c r="IH19" s="5">
        <v>10407.534088500001</v>
      </c>
      <c r="II19" s="5">
        <v>10428.3830961</v>
      </c>
      <c r="IJ19" s="5">
        <v>10150.67702918</v>
      </c>
      <c r="IK19" s="5">
        <v>9971.5772487099985</v>
      </c>
      <c r="IL19" s="5">
        <v>9942.2023218499999</v>
      </c>
      <c r="IM19" s="5">
        <v>10035.84830955</v>
      </c>
      <c r="IN19" s="5">
        <v>10078.75036706</v>
      </c>
      <c r="IO19" s="5">
        <v>10105.08937603</v>
      </c>
      <c r="IP19" s="5">
        <v>10113.765055870001</v>
      </c>
      <c r="IQ19" s="5">
        <v>10220.757681219999</v>
      </c>
      <c r="IR19" s="5">
        <v>10205.353485879999</v>
      </c>
      <c r="IS19" s="5">
        <v>10413.50563034</v>
      </c>
      <c r="IT19" s="5">
        <v>10625.79126819</v>
      </c>
      <c r="IU19" s="5">
        <v>10622.48543963</v>
      </c>
      <c r="IV19" s="5">
        <v>10658.075852459999</v>
      </c>
      <c r="IW19" s="5">
        <v>10747.05052441</v>
      </c>
      <c r="IX19" s="5">
        <v>10637.50565074</v>
      </c>
      <c r="IY19" s="5">
        <v>10673.915685709999</v>
      </c>
      <c r="IZ19" s="5">
        <v>10599.03282771</v>
      </c>
      <c r="JA19" s="5">
        <v>10670.132517049999</v>
      </c>
      <c r="JB19" s="5">
        <v>10550.96368458</v>
      </c>
      <c r="JC19" s="5">
        <v>10554.058377020001</v>
      </c>
      <c r="JD19" s="5">
        <v>10660.998107700001</v>
      </c>
      <c r="JE19" s="5">
        <v>10470.157897229999</v>
      </c>
      <c r="JF19" s="5">
        <v>11550.04274108</v>
      </c>
      <c r="JG19" s="5">
        <v>12929.341060620001</v>
      </c>
      <c r="JH19" s="5">
        <v>11896.95014157</v>
      </c>
      <c r="JI19" s="5">
        <v>11892.23660608</v>
      </c>
      <c r="JJ19" s="5">
        <v>11874.761614770001</v>
      </c>
      <c r="JK19" s="5">
        <v>11852.931771610001</v>
      </c>
      <c r="JL19" s="5">
        <v>11806.5817439</v>
      </c>
      <c r="JM19" s="5">
        <v>11860.52473347</v>
      </c>
      <c r="JN19" s="5">
        <v>11854.635391260001</v>
      </c>
      <c r="JO19" s="5">
        <v>11633.54381632</v>
      </c>
      <c r="JP19" s="5">
        <v>11604.45107243</v>
      </c>
      <c r="JQ19" s="5">
        <v>11453.940812659999</v>
      </c>
      <c r="JR19" s="5">
        <v>10017.970421059999</v>
      </c>
      <c r="JS19" s="5">
        <v>9945.4917333100002</v>
      </c>
      <c r="JT19" s="5">
        <v>9963.3994264400008</v>
      </c>
      <c r="JU19" s="5">
        <v>9724.17739282</v>
      </c>
      <c r="JV19" s="5">
        <v>9654.2280314</v>
      </c>
      <c r="JW19" s="5">
        <v>9669.3516698200001</v>
      </c>
      <c r="JX19" s="5">
        <v>9897.4851401100004</v>
      </c>
      <c r="JY19" s="5">
        <v>9930.7323424500009</v>
      </c>
      <c r="JZ19" s="5">
        <v>9690.2882840400016</v>
      </c>
      <c r="KA19" s="5">
        <v>9474.8688550400002</v>
      </c>
      <c r="KB19" s="5">
        <v>9356.2020676499997</v>
      </c>
      <c r="KC19" s="5">
        <v>9130.9929540499998</v>
      </c>
      <c r="KD19" s="5">
        <v>9240.2734358899997</v>
      </c>
      <c r="KE19" s="5">
        <v>9296.6236923199995</v>
      </c>
      <c r="KF19" s="5">
        <v>8971.5859394899999</v>
      </c>
      <c r="KG19" s="5">
        <v>9003.6393948500008</v>
      </c>
      <c r="KH19" s="5">
        <v>8939.50812563</v>
      </c>
      <c r="KI19" s="5">
        <v>9047.3176827299994</v>
      </c>
      <c r="KJ19" s="5">
        <v>8983.4506297199987</v>
      </c>
      <c r="KK19" s="5">
        <v>8971.4779434500015</v>
      </c>
      <c r="KL19" s="5">
        <v>8794.1602960799992</v>
      </c>
      <c r="KM19" s="5">
        <v>8940.5064122099993</v>
      </c>
      <c r="KN19" s="5">
        <v>8772.9005886399991</v>
      </c>
      <c r="KO19" s="5">
        <v>8710.6961658300006</v>
      </c>
      <c r="KP19" s="5">
        <v>9014.814204979999</v>
      </c>
      <c r="KQ19" s="5">
        <v>8977.5108655799995</v>
      </c>
      <c r="KR19" s="5">
        <v>8632.9354822299993</v>
      </c>
      <c r="KS19" s="5">
        <v>9010.8900982600007</v>
      </c>
      <c r="KT19" s="5">
        <v>8918.509734629999</v>
      </c>
      <c r="KU19" s="5">
        <v>8765.6673092099991</v>
      </c>
      <c r="KV19" s="5">
        <v>8728.7462673800001</v>
      </c>
      <c r="KW19" s="5">
        <v>8618.40181906</v>
      </c>
      <c r="KX19" s="5">
        <v>8690.4384611000005</v>
      </c>
      <c r="KY19" s="5">
        <v>8739.8536160300009</v>
      </c>
      <c r="KZ19" s="5">
        <v>8838.2622630200003</v>
      </c>
      <c r="LA19" s="5">
        <v>9012.5842911399996</v>
      </c>
      <c r="LB19" s="5">
        <v>9063.7111216600006</v>
      </c>
      <c r="LC19" s="5">
        <v>8869.6266518799985</v>
      </c>
      <c r="LD19" s="5">
        <v>9270.3632271100014</v>
      </c>
      <c r="LE19" s="5">
        <v>9180.5784987000006</v>
      </c>
      <c r="LF19" s="5">
        <v>9672.0480002999993</v>
      </c>
      <c r="LG19" s="5">
        <v>9545.3659241700007</v>
      </c>
      <c r="LH19" s="5">
        <v>9453.8523852900016</v>
      </c>
      <c r="LI19" s="5">
        <v>10043.449219540002</v>
      </c>
      <c r="LJ19" s="5">
        <v>9227.7409078700002</v>
      </c>
      <c r="LK19" s="5">
        <v>9004.3172607800007</v>
      </c>
      <c r="LL19" s="5">
        <v>9100.6458007599995</v>
      </c>
      <c r="LM19" s="5">
        <v>9152.2477797400006</v>
      </c>
      <c r="LN19" s="5">
        <v>8849.9115348300002</v>
      </c>
      <c r="LO19" s="5">
        <v>8833.44268577</v>
      </c>
      <c r="LP19" s="5">
        <v>8954.4628669199992</v>
      </c>
      <c r="LQ19" s="5">
        <v>9066.2538561200017</v>
      </c>
      <c r="LR19" s="5">
        <v>9214.5745747000001</v>
      </c>
      <c r="LS19" s="5">
        <v>9332.8690162700004</v>
      </c>
      <c r="LT19" s="5">
        <v>9355.8813564899992</v>
      </c>
      <c r="LU19" s="5">
        <v>9463.5976357599993</v>
      </c>
      <c r="LV19" s="5">
        <v>9531.7025842200001</v>
      </c>
      <c r="LW19" s="5">
        <v>9675.0687836899997</v>
      </c>
      <c r="LX19" s="5">
        <v>9630.1834909599984</v>
      </c>
      <c r="LY19" s="5">
        <v>9781.2473492900008</v>
      </c>
      <c r="LZ19" s="5">
        <v>9938.440352489999</v>
      </c>
      <c r="MA19" s="5">
        <v>9954.36465555</v>
      </c>
      <c r="MB19" s="5">
        <v>10013.6497619</v>
      </c>
      <c r="MC19" s="5">
        <v>10267.31402405</v>
      </c>
      <c r="MD19" s="5">
        <v>10194.92151848</v>
      </c>
      <c r="ME19" s="5">
        <v>10196.460144229999</v>
      </c>
      <c r="MF19" s="5">
        <v>9947.2038886600003</v>
      </c>
      <c r="MG19" s="5">
        <v>9825.1035933500007</v>
      </c>
      <c r="MH19" s="5">
        <v>9796.2272985100008</v>
      </c>
    </row>
    <row r="20" spans="2:346" s="4" customFormat="1" ht="13.9" customHeight="1" x14ac:dyDescent="0.2">
      <c r="B20" s="26" t="s">
        <v>17</v>
      </c>
      <c r="C20" s="5">
        <v>373.58569299999999</v>
      </c>
      <c r="D20" s="5">
        <v>423.568916</v>
      </c>
      <c r="E20" s="5">
        <v>385.10647500000005</v>
      </c>
      <c r="F20" s="5">
        <v>434.31615199999999</v>
      </c>
      <c r="G20" s="5">
        <v>425.52718700000003</v>
      </c>
      <c r="H20" s="5">
        <v>438.06172400000003</v>
      </c>
      <c r="I20" s="5">
        <v>454.96529900000002</v>
      </c>
      <c r="J20" s="5">
        <v>401.15525600000001</v>
      </c>
      <c r="K20" s="5">
        <v>414.81649999999996</v>
      </c>
      <c r="L20" s="5">
        <v>417.01982699999991</v>
      </c>
      <c r="M20" s="5">
        <v>388.22098200000005</v>
      </c>
      <c r="N20" s="5">
        <v>418.94384700000001</v>
      </c>
      <c r="O20" s="5">
        <v>445.30516899999998</v>
      </c>
      <c r="P20" s="5">
        <v>453.75159700000006</v>
      </c>
      <c r="Q20" s="5">
        <v>410.71100600000005</v>
      </c>
      <c r="R20" s="5">
        <v>538.96093699999994</v>
      </c>
      <c r="S20" s="5">
        <v>464.19826899999998</v>
      </c>
      <c r="T20" s="5">
        <v>543.0352979999999</v>
      </c>
      <c r="U20" s="5">
        <v>525.84230600000001</v>
      </c>
      <c r="V20" s="5">
        <v>654.22438499999998</v>
      </c>
      <c r="W20" s="5">
        <v>723.709337</v>
      </c>
      <c r="X20" s="5">
        <v>708.46869400000003</v>
      </c>
      <c r="Y20" s="5">
        <v>625.201278</v>
      </c>
      <c r="Z20" s="5">
        <v>639.471585</v>
      </c>
      <c r="AA20" s="5">
        <v>662.22396200000003</v>
      </c>
      <c r="AB20" s="5">
        <v>626.58525899999995</v>
      </c>
      <c r="AC20" s="5">
        <v>703.99541599999998</v>
      </c>
      <c r="AD20" s="5">
        <v>713.28964199999996</v>
      </c>
      <c r="AE20" s="5">
        <v>671.39224100000001</v>
      </c>
      <c r="AF20" s="5">
        <v>647.85831000000007</v>
      </c>
      <c r="AG20" s="5">
        <v>650.64041799999995</v>
      </c>
      <c r="AH20" s="5">
        <v>667.64029599999992</v>
      </c>
      <c r="AI20" s="5">
        <v>632.17976999999996</v>
      </c>
      <c r="AJ20" s="5">
        <v>647.074116</v>
      </c>
      <c r="AK20" s="5">
        <v>625.61193900000001</v>
      </c>
      <c r="AL20" s="5">
        <v>652.94475299999999</v>
      </c>
      <c r="AM20" s="5">
        <v>636.64708900000005</v>
      </c>
      <c r="AN20" s="5">
        <v>609.15010400000006</v>
      </c>
      <c r="AO20" s="5">
        <v>660.08884499999999</v>
      </c>
      <c r="AP20" s="5">
        <v>671.66025200000001</v>
      </c>
      <c r="AQ20" s="5">
        <v>656.00659999999993</v>
      </c>
      <c r="AR20" s="5">
        <v>642.63126699999998</v>
      </c>
      <c r="AS20" s="5">
        <v>610.10814000000005</v>
      </c>
      <c r="AT20" s="5">
        <v>608.42850199999998</v>
      </c>
      <c r="AU20" s="5">
        <v>596.83151100000009</v>
      </c>
      <c r="AV20" s="5">
        <v>587.36853700000006</v>
      </c>
      <c r="AW20" s="5">
        <v>622.87578700000006</v>
      </c>
      <c r="AX20" s="5">
        <v>597.87236899999994</v>
      </c>
      <c r="AY20" s="5">
        <v>641.70646999999997</v>
      </c>
      <c r="AZ20" s="5">
        <v>651.24506700000006</v>
      </c>
      <c r="BA20" s="5">
        <v>661.01358800000003</v>
      </c>
      <c r="BB20" s="5">
        <v>659.77056299999992</v>
      </c>
      <c r="BC20" s="5">
        <v>621.63595799999996</v>
      </c>
      <c r="BD20" s="5">
        <v>621.06729399999995</v>
      </c>
      <c r="BE20" s="5">
        <v>592.73600499999998</v>
      </c>
      <c r="BF20" s="5">
        <v>620.51079500000003</v>
      </c>
      <c r="BG20" s="5">
        <v>638.95224199999996</v>
      </c>
      <c r="BH20" s="5">
        <v>640.6815499999999</v>
      </c>
      <c r="BI20" s="5">
        <v>655.04352700000004</v>
      </c>
      <c r="BJ20" s="5">
        <v>674.36437899999999</v>
      </c>
      <c r="BK20" s="5">
        <v>563.28967300000011</v>
      </c>
      <c r="BL20" s="5">
        <v>611.52690899999993</v>
      </c>
      <c r="BM20" s="5">
        <v>622.327</v>
      </c>
      <c r="BN20" s="5">
        <v>661.54399999999998</v>
      </c>
      <c r="BO20" s="5">
        <v>617.96799999999996</v>
      </c>
      <c r="BP20" s="5">
        <v>645.86</v>
      </c>
      <c r="BQ20" s="5">
        <v>695.01599999999996</v>
      </c>
      <c r="BR20" s="5">
        <v>754</v>
      </c>
      <c r="BS20" s="5">
        <v>758.44799999999998</v>
      </c>
      <c r="BT20" s="5">
        <v>731.23599999999999</v>
      </c>
      <c r="BU20" s="5">
        <v>731.38699999999994</v>
      </c>
      <c r="BV20" s="5">
        <v>685.18</v>
      </c>
      <c r="BW20" s="5">
        <v>751.923</v>
      </c>
      <c r="BX20" s="5">
        <v>709.48599999999999</v>
      </c>
      <c r="BY20" s="5">
        <v>714.46199999999999</v>
      </c>
      <c r="BZ20" s="5">
        <v>712.61500000000001</v>
      </c>
      <c r="CA20" s="5">
        <v>787.33299999999997</v>
      </c>
      <c r="CB20" s="5">
        <v>749.06</v>
      </c>
      <c r="CC20" s="5">
        <v>720.31500000000005</v>
      </c>
      <c r="CD20" s="5">
        <v>745.524</v>
      </c>
      <c r="CE20" s="5">
        <v>767.9</v>
      </c>
      <c r="CF20" s="5">
        <v>747.08399999999995</v>
      </c>
      <c r="CG20" s="5">
        <v>821.59199999999998</v>
      </c>
      <c r="CH20" s="5">
        <v>754.20299999999997</v>
      </c>
      <c r="CI20" s="5">
        <v>750.61199999999997</v>
      </c>
      <c r="CJ20" s="5">
        <v>759.52499999999998</v>
      </c>
      <c r="CK20" s="5">
        <v>826.51800000000003</v>
      </c>
      <c r="CL20" s="5">
        <v>864.01800000000003</v>
      </c>
      <c r="CM20" s="5">
        <v>813.51499999999999</v>
      </c>
      <c r="CN20" s="5">
        <v>820.71100000000001</v>
      </c>
      <c r="CO20" s="5">
        <v>831.95699999999999</v>
      </c>
      <c r="CP20" s="5">
        <v>873.69200000000001</v>
      </c>
      <c r="CQ20" s="5">
        <v>911.86300000000006</v>
      </c>
      <c r="CR20" s="5">
        <v>902.17200000000003</v>
      </c>
      <c r="CS20" s="5">
        <v>925.904</v>
      </c>
      <c r="CT20" s="5">
        <v>901.43499999999995</v>
      </c>
      <c r="CU20" s="5">
        <v>938.40099999999995</v>
      </c>
      <c r="CV20" s="5">
        <v>883.75300000000004</v>
      </c>
      <c r="CW20" s="5">
        <v>901.44500000000005</v>
      </c>
      <c r="CX20" s="5">
        <v>898.46</v>
      </c>
      <c r="CY20" s="5">
        <v>890.45399999999995</v>
      </c>
      <c r="CZ20" s="5">
        <v>903.59500000000003</v>
      </c>
      <c r="DA20" s="5">
        <v>877.41800000000001</v>
      </c>
      <c r="DB20" s="5">
        <v>875.62300000000005</v>
      </c>
      <c r="DC20" s="5">
        <v>939.524</v>
      </c>
      <c r="DD20" s="5">
        <v>936.87599999999998</v>
      </c>
      <c r="DE20" s="5">
        <v>938.58900000000006</v>
      </c>
      <c r="DF20" s="5">
        <v>895.029</v>
      </c>
      <c r="DG20" s="5">
        <v>833.31700000000001</v>
      </c>
      <c r="DH20" s="5">
        <v>855.68</v>
      </c>
      <c r="DI20" s="5">
        <v>888.15</v>
      </c>
      <c r="DJ20" s="5">
        <v>949.00400000000002</v>
      </c>
      <c r="DK20" s="5">
        <v>969.28700000000003</v>
      </c>
      <c r="DL20" s="5">
        <v>894.10799999999995</v>
      </c>
      <c r="DM20" s="5">
        <v>925.755</v>
      </c>
      <c r="DN20" s="5">
        <v>898.58799999999997</v>
      </c>
      <c r="DO20" s="5">
        <v>979.21940289999998</v>
      </c>
      <c r="DP20" s="5">
        <v>929.22675322999987</v>
      </c>
      <c r="DQ20" s="5">
        <v>1021.38469633</v>
      </c>
      <c r="DR20" s="5">
        <v>989.85709744999997</v>
      </c>
      <c r="DS20" s="5">
        <v>972.09059846000002</v>
      </c>
      <c r="DT20" s="5">
        <v>989.67651531000001</v>
      </c>
      <c r="DU20" s="5">
        <v>1076.19830338</v>
      </c>
      <c r="DV20" s="5">
        <v>1021.7926757800001</v>
      </c>
      <c r="DW20" s="5">
        <v>1052.50812625</v>
      </c>
      <c r="DX20" s="5">
        <v>1044.5404989900001</v>
      </c>
      <c r="DY20" s="5">
        <v>1010.6069817199999</v>
      </c>
      <c r="DZ20" s="5">
        <v>1052.5273828499999</v>
      </c>
      <c r="EA20" s="5">
        <v>1160.5644948499998</v>
      </c>
      <c r="EB20" s="5">
        <v>1066.6944865999999</v>
      </c>
      <c r="EC20" s="5">
        <v>1073.33821038</v>
      </c>
      <c r="ED20" s="5">
        <v>1064.62513377</v>
      </c>
      <c r="EE20" s="5">
        <v>1131.0581155900002</v>
      </c>
      <c r="EF20" s="5">
        <v>1156.5660253000001</v>
      </c>
      <c r="EG20" s="5">
        <v>1197.83884642</v>
      </c>
      <c r="EH20" s="5">
        <v>1275.03103698</v>
      </c>
      <c r="EI20" s="5">
        <v>1195.6855281400001</v>
      </c>
      <c r="EJ20" s="5">
        <v>1146.56935724</v>
      </c>
      <c r="EK20" s="5">
        <v>1133.1858780500002</v>
      </c>
      <c r="EL20" s="5">
        <v>1172.9304842000001</v>
      </c>
      <c r="EM20" s="5">
        <v>1158.1514192500001</v>
      </c>
      <c r="EN20" s="5">
        <v>1209.7747463400001</v>
      </c>
      <c r="EO20" s="5">
        <v>1246.55164889</v>
      </c>
      <c r="EP20" s="5">
        <v>1217.2040145799999</v>
      </c>
      <c r="EQ20" s="5">
        <v>1231.0887217299999</v>
      </c>
      <c r="ER20" s="5">
        <v>1311.3629396899998</v>
      </c>
      <c r="ES20" s="5">
        <v>1343.5410798099999</v>
      </c>
      <c r="ET20" s="5">
        <v>1311.88751265</v>
      </c>
      <c r="EU20" s="5">
        <v>1352.1483656</v>
      </c>
      <c r="EV20" s="5">
        <v>1549.3181917200002</v>
      </c>
      <c r="EW20" s="5">
        <v>1374.8210319999998</v>
      </c>
      <c r="EX20" s="5">
        <v>1635.7726980699999</v>
      </c>
      <c r="EY20" s="5">
        <v>1379.46997171</v>
      </c>
      <c r="EZ20" s="5">
        <v>1350.5959935899998</v>
      </c>
      <c r="FA20" s="5">
        <v>1393.4175293699998</v>
      </c>
      <c r="FB20" s="5">
        <v>1543.73110372</v>
      </c>
      <c r="FC20" s="5">
        <v>1602.0164046299999</v>
      </c>
      <c r="FD20" s="5">
        <v>1806.9331334999999</v>
      </c>
      <c r="FE20" s="5">
        <v>2221.768787</v>
      </c>
      <c r="FF20" s="5">
        <v>1622.6945755299998</v>
      </c>
      <c r="FG20" s="5">
        <v>1596.78825237</v>
      </c>
      <c r="FH20" s="5">
        <v>1601.9263652300001</v>
      </c>
      <c r="FI20" s="5">
        <v>1543.8146500800001</v>
      </c>
      <c r="FJ20" s="5">
        <v>1537.1766084799999</v>
      </c>
      <c r="FK20" s="5">
        <v>1532.9030010899999</v>
      </c>
      <c r="FL20" s="5">
        <v>1574.32730554</v>
      </c>
      <c r="FM20" s="5">
        <v>1582.6213136299998</v>
      </c>
      <c r="FN20" s="5">
        <v>1541.3772953599998</v>
      </c>
      <c r="FO20" s="5">
        <v>1588.86684967</v>
      </c>
      <c r="FP20" s="5">
        <v>1643.6378168199999</v>
      </c>
      <c r="FQ20" s="5">
        <v>1589.3680567500001</v>
      </c>
      <c r="FR20" s="5">
        <v>1729.9896393900001</v>
      </c>
      <c r="FS20" s="5">
        <v>1560.7103487799998</v>
      </c>
      <c r="FT20" s="5">
        <v>1605.8719047900001</v>
      </c>
      <c r="FU20" s="5">
        <v>1441.54247115</v>
      </c>
      <c r="FV20" s="5">
        <v>1374.4666285600001</v>
      </c>
      <c r="FW20" s="5">
        <v>1465.0902141399997</v>
      </c>
      <c r="FX20" s="5">
        <v>1443.8183154200001</v>
      </c>
      <c r="FY20" s="5">
        <v>1420.0502592100001</v>
      </c>
      <c r="FZ20" s="5">
        <v>1373.2079259499999</v>
      </c>
      <c r="GA20" s="5">
        <v>1323.32614992</v>
      </c>
      <c r="GB20" s="5">
        <v>1494.7915098899998</v>
      </c>
      <c r="GC20" s="5">
        <v>1394.90761978</v>
      </c>
      <c r="GD20" s="5">
        <v>1265.5144260100001</v>
      </c>
      <c r="GE20" s="5">
        <v>1262.7637565700002</v>
      </c>
      <c r="GF20" s="5">
        <v>1348.3216883499999</v>
      </c>
      <c r="GG20" s="5">
        <v>1353.35890961</v>
      </c>
      <c r="GH20" s="5">
        <v>1267.7543702600001</v>
      </c>
      <c r="GI20" s="5">
        <v>1265.6163828599999</v>
      </c>
      <c r="GJ20" s="5">
        <v>1292.3087559799999</v>
      </c>
      <c r="GK20" s="5">
        <v>1410.2321342</v>
      </c>
      <c r="GL20" s="5">
        <v>1338.2134021100001</v>
      </c>
      <c r="GM20" s="5">
        <v>1378.4355395399998</v>
      </c>
      <c r="GN20" s="5">
        <v>1383.2718020999998</v>
      </c>
      <c r="GO20" s="5">
        <v>1533.2457537100001</v>
      </c>
      <c r="GP20" s="5">
        <v>1538.51760012</v>
      </c>
      <c r="GQ20" s="5">
        <v>1532.5526674799999</v>
      </c>
      <c r="GR20" s="5">
        <v>1458.44532742</v>
      </c>
      <c r="GS20" s="5">
        <v>1479.9403719900001</v>
      </c>
      <c r="GT20" s="20">
        <v>1421.3260632199999</v>
      </c>
      <c r="GU20" s="20">
        <v>1401.1984273599999</v>
      </c>
      <c r="GV20" s="20">
        <v>1391.2548472599999</v>
      </c>
      <c r="GW20" s="20">
        <v>1346.5041369100002</v>
      </c>
      <c r="GX20" s="20">
        <v>1399.04537181</v>
      </c>
      <c r="GY20" s="20">
        <v>1531.3269508399999</v>
      </c>
      <c r="GZ20" s="20">
        <v>1557.4244894400001</v>
      </c>
      <c r="HA20" s="20">
        <v>1528.5195527999999</v>
      </c>
      <c r="HB20" s="20">
        <v>1472.5626310799998</v>
      </c>
      <c r="HC20" s="20">
        <v>1424.09407571</v>
      </c>
      <c r="HD20" s="20">
        <v>1459.44022058</v>
      </c>
      <c r="HE20" s="20">
        <v>1430.5214838699999</v>
      </c>
      <c r="HF20" s="20">
        <v>1398.4795377099999</v>
      </c>
      <c r="HG20" s="5">
        <v>1453.6262751199999</v>
      </c>
      <c r="HH20" s="5">
        <v>1465.65832288</v>
      </c>
      <c r="HI20" s="5">
        <v>1473.1273259100001</v>
      </c>
      <c r="HJ20" s="5">
        <v>1464.6717460699999</v>
      </c>
      <c r="HK20" s="5">
        <v>1529.2943305899998</v>
      </c>
      <c r="HL20" s="5">
        <v>1546.8720062</v>
      </c>
      <c r="HM20" s="5">
        <v>1556.8660845699999</v>
      </c>
      <c r="HN20" s="5">
        <v>1550.0559313900001</v>
      </c>
      <c r="HO20" s="5">
        <v>1789.42688924</v>
      </c>
      <c r="HP20" s="5">
        <v>1470.4519587</v>
      </c>
      <c r="HQ20" s="5">
        <v>1501.20496002</v>
      </c>
      <c r="HR20" s="5">
        <v>1606.5167463399998</v>
      </c>
      <c r="HS20" s="5">
        <v>1638.9790173699998</v>
      </c>
      <c r="HT20" s="5">
        <v>1637.6276759500001</v>
      </c>
      <c r="HU20" s="5">
        <v>1580.0482068599999</v>
      </c>
      <c r="HV20" s="5">
        <v>1608.9513746600001</v>
      </c>
      <c r="HW20" s="5">
        <v>1652.3299979600001</v>
      </c>
      <c r="HX20" s="5">
        <v>1660.1327064000002</v>
      </c>
      <c r="HY20" s="5">
        <v>1628.5687024400002</v>
      </c>
      <c r="HZ20" s="5">
        <v>1679.8305928599998</v>
      </c>
      <c r="IA20" s="5">
        <v>1689.3605816500001</v>
      </c>
      <c r="IB20" s="5">
        <v>1667.76823685</v>
      </c>
      <c r="IC20" s="5">
        <v>1670.0430952000002</v>
      </c>
      <c r="ID20" s="5">
        <v>1725.8045585699999</v>
      </c>
      <c r="IE20" s="5">
        <v>1800.1780348</v>
      </c>
      <c r="IF20" s="5">
        <v>1786.2469523699999</v>
      </c>
      <c r="IG20" s="5">
        <v>1922.8003974200001</v>
      </c>
      <c r="IH20" s="5">
        <v>1946.2008889400001</v>
      </c>
      <c r="II20" s="5">
        <v>2021.4625785000001</v>
      </c>
      <c r="IJ20" s="5">
        <v>2080.1465529400002</v>
      </c>
      <c r="IK20" s="5">
        <v>2044.45996216</v>
      </c>
      <c r="IL20" s="5">
        <v>1978.9094917499999</v>
      </c>
      <c r="IM20" s="5">
        <v>2048.0514516400003</v>
      </c>
      <c r="IN20" s="5">
        <v>1988.14398695</v>
      </c>
      <c r="IO20" s="5">
        <v>2068.8162187399998</v>
      </c>
      <c r="IP20" s="5">
        <v>2072.3505149299999</v>
      </c>
      <c r="IQ20" s="5">
        <v>2138.21334983</v>
      </c>
      <c r="IR20" s="5">
        <v>2160.13832095</v>
      </c>
      <c r="IS20" s="5">
        <v>2338.5746331999999</v>
      </c>
      <c r="IT20" s="5">
        <v>2341.7789587800003</v>
      </c>
      <c r="IU20" s="5">
        <v>2385.1118826399997</v>
      </c>
      <c r="IV20" s="5">
        <v>2530.2852839299999</v>
      </c>
      <c r="IW20" s="5">
        <v>2620.8376339599999</v>
      </c>
      <c r="IX20" s="5">
        <v>2658.6662294899998</v>
      </c>
      <c r="IY20" s="5">
        <v>2680.1788768599999</v>
      </c>
      <c r="IZ20" s="5">
        <v>2684.9020663299998</v>
      </c>
      <c r="JA20" s="5">
        <v>2709.1414144</v>
      </c>
      <c r="JB20" s="5">
        <v>2651.98934164</v>
      </c>
      <c r="JC20" s="5">
        <v>2592.8673518600003</v>
      </c>
      <c r="JD20" s="5">
        <v>2639.5097333099998</v>
      </c>
      <c r="JE20" s="5">
        <v>2625.3076976900002</v>
      </c>
      <c r="JF20" s="5">
        <v>2666.28134189</v>
      </c>
      <c r="JG20" s="5">
        <v>2710.1149429799998</v>
      </c>
      <c r="JH20" s="5">
        <v>2776.8730372099999</v>
      </c>
      <c r="JI20" s="5">
        <v>2755.32409637</v>
      </c>
      <c r="JJ20" s="5">
        <v>2841.21325381</v>
      </c>
      <c r="JK20" s="5">
        <v>2891.9705373299998</v>
      </c>
      <c r="JL20" s="5">
        <v>2947.66643862</v>
      </c>
      <c r="JM20" s="5">
        <v>2991.4829939899996</v>
      </c>
      <c r="JN20" s="5">
        <v>3068.09231129</v>
      </c>
      <c r="JO20" s="5">
        <v>3059.7824282500001</v>
      </c>
      <c r="JP20" s="5">
        <v>3150.8857286999996</v>
      </c>
      <c r="JQ20" s="5">
        <v>3203.2123232100002</v>
      </c>
      <c r="JR20" s="5">
        <v>3193.0151189399999</v>
      </c>
      <c r="JS20" s="5">
        <v>3206.9057434000001</v>
      </c>
      <c r="JT20" s="5">
        <v>3434.8235077199997</v>
      </c>
      <c r="JU20" s="5">
        <v>3381.4338672600002</v>
      </c>
      <c r="JV20" s="5">
        <v>3400.5401195900004</v>
      </c>
      <c r="JW20" s="5">
        <v>3548.9838445199998</v>
      </c>
      <c r="JX20" s="5">
        <v>3774.37245644</v>
      </c>
      <c r="JY20" s="5">
        <v>3506.0683817199997</v>
      </c>
      <c r="JZ20" s="5">
        <v>3647.4606242</v>
      </c>
      <c r="KA20" s="5">
        <v>3541.8279780299999</v>
      </c>
      <c r="KB20" s="5">
        <v>3568.0699641900001</v>
      </c>
      <c r="KC20" s="5">
        <v>3421.58495042</v>
      </c>
      <c r="KD20" s="5">
        <v>3676.7224975100003</v>
      </c>
      <c r="KE20" s="5">
        <v>4019.3887138300001</v>
      </c>
      <c r="KF20" s="5">
        <v>3919.7068249499998</v>
      </c>
      <c r="KG20" s="5">
        <v>4046.3296027600004</v>
      </c>
      <c r="KH20" s="5">
        <v>4105.6057440000004</v>
      </c>
      <c r="KI20" s="5">
        <v>4330.93347154</v>
      </c>
      <c r="KJ20" s="5">
        <v>4312.0810968300002</v>
      </c>
      <c r="KK20" s="5">
        <v>4377.9774823400003</v>
      </c>
      <c r="KL20" s="5">
        <v>4321.4963897399994</v>
      </c>
      <c r="KM20" s="5">
        <v>4536.32451391</v>
      </c>
      <c r="KN20" s="5">
        <v>4465.3044803800003</v>
      </c>
      <c r="KO20" s="5">
        <v>4462.5642343899999</v>
      </c>
      <c r="KP20" s="5">
        <v>4856.67372118</v>
      </c>
      <c r="KQ20" s="5">
        <v>4924.8857928500001</v>
      </c>
      <c r="KR20" s="5">
        <v>4615.6420987600004</v>
      </c>
      <c r="KS20" s="5">
        <v>5041.1127783500006</v>
      </c>
      <c r="KT20" s="5">
        <v>5026.3085546499997</v>
      </c>
      <c r="KU20" s="5">
        <v>4930.0131186899998</v>
      </c>
      <c r="KV20" s="5">
        <v>4815.1823292700001</v>
      </c>
      <c r="KW20" s="5">
        <v>4752.8602343299999</v>
      </c>
      <c r="KX20" s="5">
        <v>4778.0340853099997</v>
      </c>
      <c r="KY20" s="5">
        <v>4800.4929359999996</v>
      </c>
      <c r="KZ20" s="5">
        <v>4876.3593377299994</v>
      </c>
      <c r="LA20" s="5">
        <v>5050.2046682800001</v>
      </c>
      <c r="LB20" s="5">
        <v>5134.5434195899998</v>
      </c>
      <c r="LC20" s="5">
        <v>4980.1341640800001</v>
      </c>
      <c r="LD20" s="5">
        <v>5473.3728901000004</v>
      </c>
      <c r="LE20" s="5">
        <v>5479.7987934100001</v>
      </c>
      <c r="LF20" s="5">
        <v>5638.8489141999999</v>
      </c>
      <c r="LG20" s="5">
        <v>5672.4932972299994</v>
      </c>
      <c r="LH20" s="5">
        <v>5819.2680393500004</v>
      </c>
      <c r="LI20" s="5">
        <v>6445.80555671</v>
      </c>
      <c r="LJ20" s="5">
        <v>5956.0923353199996</v>
      </c>
      <c r="LK20" s="5">
        <v>5823.0777143000005</v>
      </c>
      <c r="LL20" s="5">
        <v>5954.6502401199996</v>
      </c>
      <c r="LM20" s="5">
        <v>6026.9509685499997</v>
      </c>
      <c r="LN20" s="5">
        <v>5708.5455349499998</v>
      </c>
      <c r="LO20" s="5">
        <v>5683.9154281599995</v>
      </c>
      <c r="LP20" s="5">
        <v>5786.5301175100003</v>
      </c>
      <c r="LQ20" s="5">
        <v>5935.1184227399999</v>
      </c>
      <c r="LR20" s="5">
        <v>6077.3977724799997</v>
      </c>
      <c r="LS20" s="5">
        <v>6177.9400086999995</v>
      </c>
      <c r="LT20" s="5">
        <v>6214.7606503500001</v>
      </c>
      <c r="LU20" s="5">
        <v>6344.1661864200005</v>
      </c>
      <c r="LV20" s="5">
        <v>6453.53658954</v>
      </c>
      <c r="LW20" s="5">
        <v>6607.75332015</v>
      </c>
      <c r="LX20" s="5">
        <v>6584.8241953500001</v>
      </c>
      <c r="LY20" s="5">
        <v>6755.11502535</v>
      </c>
      <c r="LZ20" s="5">
        <v>6948.5241282099996</v>
      </c>
      <c r="MA20" s="5">
        <v>6958.8615024600003</v>
      </c>
      <c r="MB20" s="5">
        <v>7068.0383453000004</v>
      </c>
      <c r="MC20" s="5">
        <v>7352.9780796599998</v>
      </c>
      <c r="MD20" s="5">
        <v>7304.5606469700006</v>
      </c>
      <c r="ME20" s="5">
        <v>7331.9636467099999</v>
      </c>
      <c r="MF20" s="5">
        <v>7163.0510997499996</v>
      </c>
      <c r="MG20" s="5">
        <v>7073.0768960600008</v>
      </c>
      <c r="MH20" s="5">
        <v>7124.1121150500003</v>
      </c>
    </row>
    <row r="21" spans="2:346" s="4" customFormat="1" ht="13.9" customHeight="1" x14ac:dyDescent="0.2">
      <c r="B21" s="26" t="s">
        <v>15</v>
      </c>
      <c r="C21" s="5">
        <v>76.913343000000012</v>
      </c>
      <c r="D21" s="5">
        <v>97.755083999999997</v>
      </c>
      <c r="E21" s="5">
        <v>113.802137</v>
      </c>
      <c r="F21" s="5">
        <v>132.99847699999998</v>
      </c>
      <c r="G21" s="5">
        <v>126.410015</v>
      </c>
      <c r="H21" s="5">
        <v>125.213639</v>
      </c>
      <c r="I21" s="5">
        <v>175.120893</v>
      </c>
      <c r="J21" s="5">
        <v>207.820606</v>
      </c>
      <c r="K21" s="5">
        <v>220.22098399999999</v>
      </c>
      <c r="L21" s="5">
        <v>258.88413199999997</v>
      </c>
      <c r="M21" s="5">
        <v>247.73832899999999</v>
      </c>
      <c r="N21" s="5">
        <v>240.23139900000001</v>
      </c>
      <c r="O21" s="5">
        <v>241.05311499999999</v>
      </c>
      <c r="P21" s="5">
        <v>200.61420599999997</v>
      </c>
      <c r="Q21" s="5">
        <v>194.30391100000003</v>
      </c>
      <c r="R21" s="5">
        <v>221.75478100000001</v>
      </c>
      <c r="S21" s="5">
        <v>308.95048200000002</v>
      </c>
      <c r="T21" s="5">
        <v>349.36567699999995</v>
      </c>
      <c r="U21" s="5">
        <v>343.121554</v>
      </c>
      <c r="V21" s="5">
        <v>549.92699100000004</v>
      </c>
      <c r="W21" s="5">
        <v>589.87639000000001</v>
      </c>
      <c r="X21" s="5">
        <v>612.77308299999993</v>
      </c>
      <c r="Y21" s="5">
        <v>473.924961</v>
      </c>
      <c r="Z21" s="5">
        <v>496.59968800000001</v>
      </c>
      <c r="AA21" s="5">
        <v>541.48417200000006</v>
      </c>
      <c r="AB21" s="5">
        <v>553.10364300000003</v>
      </c>
      <c r="AC21" s="5">
        <v>595.43802800000003</v>
      </c>
      <c r="AD21" s="5">
        <v>623.59885299999996</v>
      </c>
      <c r="AE21" s="5">
        <v>660.66491599999995</v>
      </c>
      <c r="AF21" s="5">
        <v>760.69834600000002</v>
      </c>
      <c r="AG21" s="5">
        <v>779.483878</v>
      </c>
      <c r="AH21" s="5">
        <v>829.18590800000004</v>
      </c>
      <c r="AI21" s="5">
        <v>1369.9434429999999</v>
      </c>
      <c r="AJ21" s="5">
        <v>1434.767304</v>
      </c>
      <c r="AK21" s="5">
        <v>1470.030708</v>
      </c>
      <c r="AL21" s="5">
        <v>1533.2465070000001</v>
      </c>
      <c r="AM21" s="5">
        <v>1543.237275</v>
      </c>
      <c r="AN21" s="5">
        <v>1575.7763810000001</v>
      </c>
      <c r="AO21" s="5">
        <v>1448.4401680000001</v>
      </c>
      <c r="AP21" s="5">
        <v>1474.4783159999999</v>
      </c>
      <c r="AQ21" s="5">
        <v>1526.890034</v>
      </c>
      <c r="AR21" s="5">
        <v>1343.327348</v>
      </c>
      <c r="AS21" s="5">
        <v>1411.215285</v>
      </c>
      <c r="AT21" s="5">
        <v>1448.382873</v>
      </c>
      <c r="AU21" s="5">
        <v>1488.2222140000001</v>
      </c>
      <c r="AV21" s="5">
        <v>1548.5876580000001</v>
      </c>
      <c r="AW21" s="5">
        <v>1617.965643</v>
      </c>
      <c r="AX21" s="5">
        <v>1685.4156350000001</v>
      </c>
      <c r="AY21" s="5">
        <v>1847.8870890000001</v>
      </c>
      <c r="AZ21" s="5">
        <v>1912.8661709999999</v>
      </c>
      <c r="BA21" s="5">
        <v>2045.4927810000002</v>
      </c>
      <c r="BB21" s="5">
        <v>2071.1248019999998</v>
      </c>
      <c r="BC21" s="5">
        <v>2089.5155829999999</v>
      </c>
      <c r="BD21" s="5">
        <v>2107.3511109999999</v>
      </c>
      <c r="BE21" s="5">
        <v>2190.089935</v>
      </c>
      <c r="BF21" s="5">
        <v>2272.0932139999995</v>
      </c>
      <c r="BG21" s="5">
        <v>2369.722205</v>
      </c>
      <c r="BH21" s="5">
        <v>2478.6363480000005</v>
      </c>
      <c r="BI21" s="5">
        <v>2465.108401</v>
      </c>
      <c r="BJ21" s="5">
        <v>2315.0130899999999</v>
      </c>
      <c r="BK21" s="5">
        <v>1909.847405</v>
      </c>
      <c r="BL21" s="5">
        <v>1782.2014019999999</v>
      </c>
      <c r="BM21" s="5">
        <v>1771.184</v>
      </c>
      <c r="BN21" s="5">
        <v>1850.557</v>
      </c>
      <c r="BO21" s="5">
        <v>1702.6690000000001</v>
      </c>
      <c r="BP21" s="5">
        <v>1727.953</v>
      </c>
      <c r="BQ21" s="5">
        <v>1749.597</v>
      </c>
      <c r="BR21" s="5">
        <v>1791.895</v>
      </c>
      <c r="BS21" s="5">
        <v>1814.107</v>
      </c>
      <c r="BT21" s="5">
        <v>1849.4449999999999</v>
      </c>
      <c r="BU21" s="5">
        <v>1865.623</v>
      </c>
      <c r="BV21" s="5">
        <v>1921.47</v>
      </c>
      <c r="BW21" s="5">
        <v>1904.326</v>
      </c>
      <c r="BX21" s="5">
        <v>1908.9090000000001</v>
      </c>
      <c r="BY21" s="5">
        <v>1930.473</v>
      </c>
      <c r="BZ21" s="5">
        <v>1992.902</v>
      </c>
      <c r="CA21" s="5">
        <v>2005.318</v>
      </c>
      <c r="CB21" s="5">
        <v>2053.0630000000001</v>
      </c>
      <c r="CC21" s="5">
        <v>2091.7840000000001</v>
      </c>
      <c r="CD21" s="5">
        <v>2122.5529999999999</v>
      </c>
      <c r="CE21" s="5">
        <v>2262.1570000000002</v>
      </c>
      <c r="CF21" s="5">
        <v>2332.3020000000001</v>
      </c>
      <c r="CG21" s="5">
        <v>2373.6379999999999</v>
      </c>
      <c r="CH21" s="5">
        <v>2394.116</v>
      </c>
      <c r="CI21" s="5">
        <v>2346.8980000000001</v>
      </c>
      <c r="CJ21" s="5">
        <v>2372.181</v>
      </c>
      <c r="CK21" s="5">
        <v>2354.89</v>
      </c>
      <c r="CL21" s="5">
        <v>2550.645</v>
      </c>
      <c r="CM21" s="5">
        <v>2602.576</v>
      </c>
      <c r="CN21" s="5">
        <v>2593.2950000000001</v>
      </c>
      <c r="CO21" s="5">
        <v>2761.6460000000002</v>
      </c>
      <c r="CP21" s="5">
        <v>2904.1179999999999</v>
      </c>
      <c r="CQ21" s="5">
        <v>3078.1959999999999</v>
      </c>
      <c r="CR21" s="5">
        <v>3078.9989999999998</v>
      </c>
      <c r="CS21" s="5">
        <v>3051.15</v>
      </c>
      <c r="CT21" s="5">
        <v>3039.84</v>
      </c>
      <c r="CU21" s="5">
        <v>3036.8960000000002</v>
      </c>
      <c r="CV21" s="5">
        <v>3004.1689999999999</v>
      </c>
      <c r="CW21" s="5">
        <v>3073.8560000000002</v>
      </c>
      <c r="CX21" s="5">
        <v>3129.6889999999999</v>
      </c>
      <c r="CY21" s="5">
        <v>3127.5160000000001</v>
      </c>
      <c r="CZ21" s="5">
        <v>3276.7469999999998</v>
      </c>
      <c r="DA21" s="5">
        <v>3283.1109999999999</v>
      </c>
      <c r="DB21" s="5">
        <v>3284.5810000000001</v>
      </c>
      <c r="DC21" s="5">
        <v>3306.627</v>
      </c>
      <c r="DD21" s="5">
        <v>3362.5070000000001</v>
      </c>
      <c r="DE21" s="5">
        <v>3420.4270000000001</v>
      </c>
      <c r="DF21" s="5">
        <v>3382.2179999999998</v>
      </c>
      <c r="DG21" s="5">
        <v>3850.1379999999999</v>
      </c>
      <c r="DH21" s="5">
        <v>3621.8380000000002</v>
      </c>
      <c r="DI21" s="5">
        <v>3583.2950000000001</v>
      </c>
      <c r="DJ21" s="5">
        <v>3713.4679999999998</v>
      </c>
      <c r="DK21" s="5">
        <v>3920.502</v>
      </c>
      <c r="DL21" s="5">
        <v>3915.15</v>
      </c>
      <c r="DM21" s="5">
        <v>3904.6309999999999</v>
      </c>
      <c r="DN21" s="5">
        <v>3854.596</v>
      </c>
      <c r="DO21" s="5">
        <v>3816.3693592500003</v>
      </c>
      <c r="DP21" s="5">
        <v>3813.4748302200001</v>
      </c>
      <c r="DQ21" s="5">
        <v>3904.8201599899994</v>
      </c>
      <c r="DR21" s="5">
        <v>4254.9326162399993</v>
      </c>
      <c r="DS21" s="5">
        <v>4281.8386925999994</v>
      </c>
      <c r="DT21" s="5">
        <v>3622.5115295600003</v>
      </c>
      <c r="DU21" s="5">
        <v>3716.50364433</v>
      </c>
      <c r="DV21" s="5">
        <v>3762.7536235100001</v>
      </c>
      <c r="DW21" s="5">
        <v>3896.2909320799995</v>
      </c>
      <c r="DX21" s="5">
        <v>3855.2264499100002</v>
      </c>
      <c r="DY21" s="5">
        <v>3905.7421950599996</v>
      </c>
      <c r="DZ21" s="5">
        <v>3949.6300771300002</v>
      </c>
      <c r="EA21" s="5">
        <v>3911.8324598099998</v>
      </c>
      <c r="EB21" s="5">
        <v>3946.3501459700001</v>
      </c>
      <c r="EC21" s="5">
        <v>4207.1173308000007</v>
      </c>
      <c r="ED21" s="5">
        <v>4199.9012039700001</v>
      </c>
      <c r="EE21" s="5">
        <v>4149.84942916</v>
      </c>
      <c r="EF21" s="5">
        <v>4359.6661039300006</v>
      </c>
      <c r="EG21" s="5">
        <v>4443.6991400899997</v>
      </c>
      <c r="EH21" s="5">
        <v>4439.5386426899995</v>
      </c>
      <c r="EI21" s="5">
        <v>4522.6499347099998</v>
      </c>
      <c r="EJ21" s="5">
        <v>4598.0906888300005</v>
      </c>
      <c r="EK21" s="5">
        <v>4669.10020386</v>
      </c>
      <c r="EL21" s="5">
        <v>4673.3599875200007</v>
      </c>
      <c r="EM21" s="5">
        <v>4693.7523915900001</v>
      </c>
      <c r="EN21" s="5">
        <v>4703.1667347499997</v>
      </c>
      <c r="EO21" s="5">
        <v>4694.1819147200003</v>
      </c>
      <c r="EP21" s="5">
        <v>4649.75611673</v>
      </c>
      <c r="EQ21" s="5">
        <v>4605.9759754099996</v>
      </c>
      <c r="ER21" s="5">
        <v>5176.5276788799993</v>
      </c>
      <c r="ES21" s="5">
        <v>5202.4326577299998</v>
      </c>
      <c r="ET21" s="5">
        <v>5253.0810220500007</v>
      </c>
      <c r="EU21" s="5">
        <v>5285.4716355700011</v>
      </c>
      <c r="EV21" s="5">
        <v>5279.9968846499996</v>
      </c>
      <c r="EW21" s="5">
        <v>5134.4047944000004</v>
      </c>
      <c r="EX21" s="5">
        <v>5079.3373476899997</v>
      </c>
      <c r="EY21" s="5">
        <v>5247.5346989299996</v>
      </c>
      <c r="EZ21" s="5">
        <v>5362.5489284000005</v>
      </c>
      <c r="FA21" s="5">
        <v>5398.3078248500005</v>
      </c>
      <c r="FB21" s="5">
        <v>5548.5362696799994</v>
      </c>
      <c r="FC21" s="5">
        <v>5510.1520264600003</v>
      </c>
      <c r="FD21" s="5">
        <v>5403.9421698399992</v>
      </c>
      <c r="FE21" s="5">
        <v>5298.2438545899995</v>
      </c>
      <c r="FF21" s="5">
        <v>5126.8420227400002</v>
      </c>
      <c r="FG21" s="5">
        <v>5083.83422066</v>
      </c>
      <c r="FH21" s="5">
        <v>5097.2101532400002</v>
      </c>
      <c r="FI21" s="5">
        <v>5085.1923562699994</v>
      </c>
      <c r="FJ21" s="5">
        <v>5384.7660047099998</v>
      </c>
      <c r="FK21" s="5">
        <v>5213.6268255600007</v>
      </c>
      <c r="FL21" s="5">
        <v>5264.2382177199997</v>
      </c>
      <c r="FM21" s="5">
        <v>5149.7490833900001</v>
      </c>
      <c r="FN21" s="5">
        <v>5207.6885394500014</v>
      </c>
      <c r="FO21" s="5">
        <v>5162.9170248900009</v>
      </c>
      <c r="FP21" s="5">
        <v>5078.7734509299999</v>
      </c>
      <c r="FQ21" s="5">
        <v>5240.5787416800003</v>
      </c>
      <c r="FR21" s="5">
        <v>5248.6656687499999</v>
      </c>
      <c r="FS21" s="5">
        <v>5235.7308277299999</v>
      </c>
      <c r="FT21" s="5">
        <v>5191.2836884000008</v>
      </c>
      <c r="FU21" s="5">
        <v>5243.7571775799988</v>
      </c>
      <c r="FV21" s="5">
        <v>5447.3290894000002</v>
      </c>
      <c r="FW21" s="5">
        <v>5744.2965318200004</v>
      </c>
      <c r="FX21" s="5">
        <v>5840.5303710999997</v>
      </c>
      <c r="FY21" s="5">
        <v>5719.2826863700002</v>
      </c>
      <c r="FZ21" s="5">
        <v>6001.8868662099994</v>
      </c>
      <c r="GA21" s="5">
        <v>5937.8023194300004</v>
      </c>
      <c r="GB21" s="5">
        <v>6021.0176749099992</v>
      </c>
      <c r="GC21" s="5">
        <v>6661.7222973300004</v>
      </c>
      <c r="GD21" s="5">
        <v>6706.4322772199994</v>
      </c>
      <c r="GE21" s="5">
        <v>6809.4840931599992</v>
      </c>
      <c r="GF21" s="5">
        <v>6779.0192481200002</v>
      </c>
      <c r="GG21" s="5">
        <v>6975.1991253799997</v>
      </c>
      <c r="GH21" s="5">
        <v>7117.2972787799999</v>
      </c>
      <c r="GI21" s="5">
        <v>7250.9915785699995</v>
      </c>
      <c r="GJ21" s="5">
        <v>7594.6831154600004</v>
      </c>
      <c r="GK21" s="5">
        <v>7707.9167714399991</v>
      </c>
      <c r="GL21" s="5">
        <v>7674.5427472400006</v>
      </c>
      <c r="GM21" s="5">
        <v>7780.5122949399993</v>
      </c>
      <c r="GN21" s="5">
        <v>7915.4536831000014</v>
      </c>
      <c r="GO21" s="5">
        <v>7951.4564210800008</v>
      </c>
      <c r="GP21" s="5">
        <v>8083.6253624999999</v>
      </c>
      <c r="GQ21" s="5">
        <v>8209.0908177700003</v>
      </c>
      <c r="GR21" s="5">
        <v>8329.0284660099987</v>
      </c>
      <c r="GS21" s="5">
        <v>8543.8516666699998</v>
      </c>
      <c r="GT21" s="20">
        <v>8513.4803932300001</v>
      </c>
      <c r="GU21" s="20">
        <v>8548.9264199099998</v>
      </c>
      <c r="GV21" s="20">
        <v>8527.6926737800004</v>
      </c>
      <c r="GW21" s="20">
        <v>8548.5245081400008</v>
      </c>
      <c r="GX21" s="20">
        <v>8386.1957345699993</v>
      </c>
      <c r="GY21" s="20">
        <v>8509.2909049299997</v>
      </c>
      <c r="GZ21" s="20">
        <v>8485.8995644099996</v>
      </c>
      <c r="HA21" s="20">
        <v>8587.1097797900002</v>
      </c>
      <c r="HB21" s="20">
        <v>8622.1371504899998</v>
      </c>
      <c r="HC21" s="20">
        <v>8660.4638108600011</v>
      </c>
      <c r="HD21" s="20">
        <v>8621.159180229999</v>
      </c>
      <c r="HE21" s="20">
        <v>8463.7195907999994</v>
      </c>
      <c r="HF21" s="20">
        <v>8467.9813955400004</v>
      </c>
      <c r="HG21" s="5">
        <v>8498.6017380699996</v>
      </c>
      <c r="HH21" s="5">
        <v>8516.8552087200005</v>
      </c>
      <c r="HI21" s="5">
        <v>8559.2051870600008</v>
      </c>
      <c r="HJ21" s="5">
        <v>8685.2777954400008</v>
      </c>
      <c r="HK21" s="5">
        <v>8679.4699715400002</v>
      </c>
      <c r="HL21" s="5">
        <v>8672.40372837</v>
      </c>
      <c r="HM21" s="5">
        <v>8673.3069149699986</v>
      </c>
      <c r="HN21" s="5">
        <v>8762.8065925400006</v>
      </c>
      <c r="HO21" s="5">
        <v>8468.39103669</v>
      </c>
      <c r="HP21" s="5">
        <v>8828.1529233099991</v>
      </c>
      <c r="HQ21" s="5">
        <v>8646.0936720600002</v>
      </c>
      <c r="HR21" s="5">
        <v>8605.26710508</v>
      </c>
      <c r="HS21" s="5">
        <v>8629.8005815200013</v>
      </c>
      <c r="HT21" s="5">
        <v>8659.29923108</v>
      </c>
      <c r="HU21" s="5">
        <v>8782.4894652999992</v>
      </c>
      <c r="HV21" s="5">
        <v>8703.3869641700003</v>
      </c>
      <c r="HW21" s="5">
        <v>8594.9251329899998</v>
      </c>
      <c r="HX21" s="5">
        <v>8252.2505963299991</v>
      </c>
      <c r="HY21" s="5">
        <v>8257.96886653</v>
      </c>
      <c r="HZ21" s="5">
        <v>8312.8476880100006</v>
      </c>
      <c r="IA21" s="5">
        <v>8274.0159134599999</v>
      </c>
      <c r="IB21" s="5">
        <v>8225.0153676600003</v>
      </c>
      <c r="IC21" s="5">
        <v>7998.7243083699996</v>
      </c>
      <c r="ID21" s="5">
        <v>8103.5871393199996</v>
      </c>
      <c r="IE21" s="5">
        <v>8132.3729962399993</v>
      </c>
      <c r="IF21" s="5">
        <v>8279.9722134200001</v>
      </c>
      <c r="IG21" s="5">
        <v>8582.6843398100009</v>
      </c>
      <c r="IH21" s="5">
        <v>8461.3331995600001</v>
      </c>
      <c r="II21" s="5">
        <v>8406.9205175999996</v>
      </c>
      <c r="IJ21" s="5">
        <v>8070.5304762400001</v>
      </c>
      <c r="IK21" s="5">
        <v>7927.1172865500002</v>
      </c>
      <c r="IL21" s="5">
        <v>7963.2928301000002</v>
      </c>
      <c r="IM21" s="5">
        <v>7987.7968579099997</v>
      </c>
      <c r="IN21" s="5">
        <v>8090.6063801099999</v>
      </c>
      <c r="IO21" s="5">
        <v>8036.2731572900002</v>
      </c>
      <c r="IP21" s="5">
        <v>8041.4145409399998</v>
      </c>
      <c r="IQ21" s="5">
        <v>8082.5443313900005</v>
      </c>
      <c r="IR21" s="5">
        <v>8045.2151649300004</v>
      </c>
      <c r="IS21" s="5">
        <v>8074.9309971400007</v>
      </c>
      <c r="IT21" s="5">
        <v>8284.0123094099999</v>
      </c>
      <c r="IU21" s="5">
        <v>8237.37355699</v>
      </c>
      <c r="IV21" s="5">
        <v>8127.7905685299993</v>
      </c>
      <c r="IW21" s="5">
        <v>8126.2128904499996</v>
      </c>
      <c r="IX21" s="5">
        <v>7978.8394212499998</v>
      </c>
      <c r="IY21" s="5">
        <v>7993.7368088500007</v>
      </c>
      <c r="IZ21" s="5">
        <v>7914.13076138</v>
      </c>
      <c r="JA21" s="5">
        <v>7960.9911026499994</v>
      </c>
      <c r="JB21" s="5">
        <v>7898.9743429399996</v>
      </c>
      <c r="JC21" s="5">
        <v>7961.1910251600002</v>
      </c>
      <c r="JD21" s="5">
        <v>8021.48837439</v>
      </c>
      <c r="JE21" s="5">
        <v>7844.8501995400002</v>
      </c>
      <c r="JF21" s="5">
        <v>8883.7613991899998</v>
      </c>
      <c r="JG21" s="5">
        <v>10219.226117639999</v>
      </c>
      <c r="JH21" s="5">
        <v>9120.0771043599998</v>
      </c>
      <c r="JI21" s="5">
        <v>9136.9125097099986</v>
      </c>
      <c r="JJ21" s="5">
        <v>9033.5483609599996</v>
      </c>
      <c r="JK21" s="5">
        <v>8960.961234280001</v>
      </c>
      <c r="JL21" s="5">
        <v>8858.9153052800011</v>
      </c>
      <c r="JM21" s="5">
        <v>8869.0417394799988</v>
      </c>
      <c r="JN21" s="5">
        <v>8786.5430799699989</v>
      </c>
      <c r="JO21" s="5">
        <v>8573.7613880699992</v>
      </c>
      <c r="JP21" s="5">
        <v>8453.5653437299989</v>
      </c>
      <c r="JQ21" s="5">
        <v>8250.728489449999</v>
      </c>
      <c r="JR21" s="5">
        <v>6824.9553021199999</v>
      </c>
      <c r="JS21" s="5">
        <v>6738.5859899099996</v>
      </c>
      <c r="JT21" s="5">
        <v>6528.5759187200001</v>
      </c>
      <c r="JU21" s="5">
        <v>6342.7435255600003</v>
      </c>
      <c r="JV21" s="5">
        <v>6253.6879118100005</v>
      </c>
      <c r="JW21" s="5">
        <v>6120.3678252999998</v>
      </c>
      <c r="JX21" s="5">
        <v>6123.1126836700005</v>
      </c>
      <c r="JY21" s="5">
        <v>6424.6639607299994</v>
      </c>
      <c r="JZ21" s="5">
        <v>6042.8276598399998</v>
      </c>
      <c r="KA21" s="5">
        <v>5933.0408770100003</v>
      </c>
      <c r="KB21" s="5">
        <v>5788.1321034599996</v>
      </c>
      <c r="KC21" s="5">
        <v>5709.4080036300002</v>
      </c>
      <c r="KD21" s="5">
        <v>5563.5509383799999</v>
      </c>
      <c r="KE21" s="5">
        <v>5277.2349784899998</v>
      </c>
      <c r="KF21" s="5">
        <v>5051.87911454</v>
      </c>
      <c r="KG21" s="5">
        <v>4957.30979209</v>
      </c>
      <c r="KH21" s="5">
        <v>4833.9023816300005</v>
      </c>
      <c r="KI21" s="5">
        <v>4716.3842111899994</v>
      </c>
      <c r="KJ21" s="5">
        <v>4671.3695328900003</v>
      </c>
      <c r="KK21" s="5">
        <v>4593.5004611099994</v>
      </c>
      <c r="KL21" s="5">
        <v>4472.6639063399998</v>
      </c>
      <c r="KM21" s="5">
        <v>4404.1818983000003</v>
      </c>
      <c r="KN21" s="5">
        <v>4307.5961082600006</v>
      </c>
      <c r="KO21" s="5">
        <v>4248.1319314399998</v>
      </c>
      <c r="KP21" s="5">
        <v>4158.1404837999999</v>
      </c>
      <c r="KQ21" s="5">
        <v>4052.6250727299998</v>
      </c>
      <c r="KR21" s="5">
        <v>4017.2933834699998</v>
      </c>
      <c r="KS21" s="5">
        <v>3969.7773199099997</v>
      </c>
      <c r="KT21" s="5">
        <v>3892.2011799800002</v>
      </c>
      <c r="KU21" s="5">
        <v>3835.6541905200002</v>
      </c>
      <c r="KV21" s="5">
        <v>3913.56393811</v>
      </c>
      <c r="KW21" s="5">
        <v>3865.5415847300001</v>
      </c>
      <c r="KX21" s="5">
        <v>3912.4043757899999</v>
      </c>
      <c r="KY21" s="5">
        <v>3939.3606800300004</v>
      </c>
      <c r="KZ21" s="5">
        <v>3961.90292529</v>
      </c>
      <c r="LA21" s="5">
        <v>3962.3796228599999</v>
      </c>
      <c r="LB21" s="5">
        <v>3929.1677020700004</v>
      </c>
      <c r="LC21" s="5">
        <v>3889.4924878000002</v>
      </c>
      <c r="LD21" s="5">
        <v>3796.9903370100001</v>
      </c>
      <c r="LE21" s="5">
        <v>3700.77970529</v>
      </c>
      <c r="LF21" s="5">
        <v>4033.1990860999999</v>
      </c>
      <c r="LG21" s="5">
        <v>3872.8726269399999</v>
      </c>
      <c r="LH21" s="5">
        <v>3634.5843459400003</v>
      </c>
      <c r="LI21" s="5">
        <v>3597.6436628299998</v>
      </c>
      <c r="LJ21" s="5">
        <v>3271.6485725500002</v>
      </c>
      <c r="LK21" s="5">
        <v>3181.2395464800002</v>
      </c>
      <c r="LL21" s="5">
        <v>3145.9955606399999</v>
      </c>
      <c r="LM21" s="5">
        <v>3125.29681119</v>
      </c>
      <c r="LN21" s="5">
        <v>3141.3659998799999</v>
      </c>
      <c r="LO21" s="5">
        <v>3149.5272576100001</v>
      </c>
      <c r="LP21" s="5">
        <v>3167.9327494099998</v>
      </c>
      <c r="LQ21" s="5">
        <v>3131.13543338</v>
      </c>
      <c r="LR21" s="5">
        <v>3137.1768022199999</v>
      </c>
      <c r="LS21" s="5">
        <v>3154.9290075700001</v>
      </c>
      <c r="LT21" s="5">
        <v>3141.12070614</v>
      </c>
      <c r="LU21" s="5">
        <v>3119.4314493400002</v>
      </c>
      <c r="LV21" s="5">
        <v>3078.16599468</v>
      </c>
      <c r="LW21" s="5">
        <v>3067.3154635400001</v>
      </c>
      <c r="LX21" s="5">
        <v>3045.3592956100001</v>
      </c>
      <c r="LY21" s="5">
        <v>3026.1323239399999</v>
      </c>
      <c r="LZ21" s="5">
        <v>2989.9162242800003</v>
      </c>
      <c r="MA21" s="5">
        <v>2995.5031530900001</v>
      </c>
      <c r="MB21" s="5">
        <v>2945.6114165999998</v>
      </c>
      <c r="MC21" s="5">
        <v>2914.3359443899999</v>
      </c>
      <c r="MD21" s="5">
        <v>2890.3608715100004</v>
      </c>
      <c r="ME21" s="5">
        <v>2864.49649752</v>
      </c>
      <c r="MF21" s="5">
        <v>2784.1527889099998</v>
      </c>
      <c r="MG21" s="5">
        <v>2752.0266972899999</v>
      </c>
      <c r="MH21" s="5">
        <v>2672.11518346</v>
      </c>
    </row>
    <row r="22" spans="2:346" s="4" customFormat="1" ht="13.9" customHeight="1" x14ac:dyDescent="0.2">
      <c r="B22" s="26" t="s">
        <v>12</v>
      </c>
      <c r="C22" s="5">
        <v>1115.972309</v>
      </c>
      <c r="D22" s="5">
        <v>1197.7883139999999</v>
      </c>
      <c r="E22" s="5">
        <v>1144.446445</v>
      </c>
      <c r="F22" s="5">
        <v>1185.228016</v>
      </c>
      <c r="G22" s="5">
        <v>1175.617994</v>
      </c>
      <c r="H22" s="5">
        <v>1148.8570689999999</v>
      </c>
      <c r="I22" s="5">
        <v>1179.090031</v>
      </c>
      <c r="J22" s="5">
        <v>1663.9164969999999</v>
      </c>
      <c r="K22" s="5">
        <v>1552.9415739999999</v>
      </c>
      <c r="L22" s="5">
        <v>1509.3064750000001</v>
      </c>
      <c r="M22" s="5">
        <v>1465.5666420000002</v>
      </c>
      <c r="N22" s="5">
        <v>1455.7838380000001</v>
      </c>
      <c r="O22" s="5">
        <v>1474.357559</v>
      </c>
      <c r="P22" s="5">
        <v>1483.6419020000001</v>
      </c>
      <c r="Q22" s="5">
        <v>1489.917465</v>
      </c>
      <c r="R22" s="5">
        <v>1534.3375669999998</v>
      </c>
      <c r="S22" s="5">
        <v>1542.61745</v>
      </c>
      <c r="T22" s="5">
        <v>1577.7814299999998</v>
      </c>
      <c r="U22" s="5">
        <v>2068.9337850000002</v>
      </c>
      <c r="V22" s="5">
        <v>1907.771041</v>
      </c>
      <c r="W22" s="5">
        <v>1932.8548540000002</v>
      </c>
      <c r="X22" s="5">
        <v>1917.7579880000001</v>
      </c>
      <c r="Y22" s="5">
        <v>1596.4543279999998</v>
      </c>
      <c r="Z22" s="5">
        <v>1600.3774100000001</v>
      </c>
      <c r="AA22" s="5">
        <v>1540.9446089999997</v>
      </c>
      <c r="AB22" s="5">
        <v>1535.3300839999997</v>
      </c>
      <c r="AC22" s="5">
        <v>1506.4716089999999</v>
      </c>
      <c r="AD22" s="5">
        <v>1508.6954999999998</v>
      </c>
      <c r="AE22" s="5">
        <v>1523.327479</v>
      </c>
      <c r="AF22" s="5">
        <v>1526.9969840000001</v>
      </c>
      <c r="AG22" s="5">
        <v>1516.722876</v>
      </c>
      <c r="AH22" s="5">
        <v>1518.5061769999998</v>
      </c>
      <c r="AI22" s="5">
        <v>1526.543717</v>
      </c>
      <c r="AJ22" s="5">
        <v>1540.5101209999998</v>
      </c>
      <c r="AK22" s="5">
        <v>1525.651586</v>
      </c>
      <c r="AL22" s="5">
        <v>1683.2870929999999</v>
      </c>
      <c r="AM22" s="5">
        <v>1620.5483589999999</v>
      </c>
      <c r="AN22" s="5">
        <v>1652.157778</v>
      </c>
      <c r="AO22" s="5">
        <v>1837.0169410000001</v>
      </c>
      <c r="AP22" s="5">
        <v>1910.2988950000001</v>
      </c>
      <c r="AQ22" s="5">
        <v>2387.1860590000001</v>
      </c>
      <c r="AR22" s="5">
        <v>2498.4695839999999</v>
      </c>
      <c r="AS22" s="5">
        <v>2482.5477059999998</v>
      </c>
      <c r="AT22" s="5">
        <v>2503.9812069999998</v>
      </c>
      <c r="AU22" s="5">
        <v>2492.994346</v>
      </c>
      <c r="AV22" s="5">
        <v>2477.4398729999994</v>
      </c>
      <c r="AW22" s="5">
        <v>2514.03991</v>
      </c>
      <c r="AX22" s="5">
        <v>2535.3430189999995</v>
      </c>
      <c r="AY22" s="5">
        <v>2511.4007360000001</v>
      </c>
      <c r="AZ22" s="5">
        <v>2539.6055680000004</v>
      </c>
      <c r="BA22" s="5">
        <v>2454.4907400000002</v>
      </c>
      <c r="BB22" s="5">
        <v>2448.5663810000001</v>
      </c>
      <c r="BC22" s="5">
        <v>2442.9223329999995</v>
      </c>
      <c r="BD22" s="5">
        <v>2455.3893469999998</v>
      </c>
      <c r="BE22" s="5">
        <v>2427.324075</v>
      </c>
      <c r="BF22" s="5">
        <v>2428.6240619999999</v>
      </c>
      <c r="BG22" s="5">
        <v>2455.2571000000003</v>
      </c>
      <c r="BH22" s="5">
        <v>2509.0993229999999</v>
      </c>
      <c r="BI22" s="5">
        <v>2561.3568850000001</v>
      </c>
      <c r="BJ22" s="5">
        <v>2567.9725389999999</v>
      </c>
      <c r="BK22" s="5">
        <v>2578.6724300000001</v>
      </c>
      <c r="BL22" s="5">
        <v>2606.2037200000004</v>
      </c>
      <c r="BM22" s="5">
        <v>2711.9120000000003</v>
      </c>
      <c r="BN22" s="5">
        <v>2715.875</v>
      </c>
      <c r="BO22" s="5">
        <v>2721.681</v>
      </c>
      <c r="BP22" s="5">
        <v>2726.8229999999999</v>
      </c>
      <c r="BQ22" s="5">
        <v>2798.973</v>
      </c>
      <c r="BR22" s="5">
        <v>2955.5189999999998</v>
      </c>
      <c r="BS22" s="5">
        <v>2926.1219999999998</v>
      </c>
      <c r="BT22" s="5">
        <v>2944.1079999999997</v>
      </c>
      <c r="BU22" s="5">
        <v>2960.0129999999999</v>
      </c>
      <c r="BV22" s="5">
        <v>3013.6819999999998</v>
      </c>
      <c r="BW22" s="5">
        <v>2954.0240000000003</v>
      </c>
      <c r="BX22" s="5">
        <v>2902.3119999999999</v>
      </c>
      <c r="BY22" s="5">
        <v>2829.4139999999998</v>
      </c>
      <c r="BZ22" s="5">
        <v>2853.0129999999999</v>
      </c>
      <c r="CA22" s="5">
        <v>2847.7979999999998</v>
      </c>
      <c r="CB22" s="5">
        <v>2902.7049999999999</v>
      </c>
      <c r="CC22" s="5">
        <v>2881.518</v>
      </c>
      <c r="CD22" s="5">
        <v>2778.0540000000001</v>
      </c>
      <c r="CE22" s="5">
        <v>2730.8009999999999</v>
      </c>
      <c r="CF22" s="5">
        <v>2737.7799999999997</v>
      </c>
      <c r="CG22" s="5">
        <v>1585.6189999999999</v>
      </c>
      <c r="CH22" s="5">
        <v>1537.931</v>
      </c>
      <c r="CI22" s="5">
        <v>1503.2830000000001</v>
      </c>
      <c r="CJ22" s="5">
        <v>1513.963</v>
      </c>
      <c r="CK22" s="5">
        <v>1444.34</v>
      </c>
      <c r="CL22" s="5">
        <v>1513.173</v>
      </c>
      <c r="CM22" s="5">
        <v>1500.7059999999999</v>
      </c>
      <c r="CN22" s="5">
        <v>1485.2050000000002</v>
      </c>
      <c r="CO22" s="5">
        <v>1490.4879999999998</v>
      </c>
      <c r="CP22" s="5">
        <v>1468.154</v>
      </c>
      <c r="CQ22" s="5">
        <v>1481.4140000000002</v>
      </c>
      <c r="CR22" s="5">
        <v>1456.615</v>
      </c>
      <c r="CS22" s="5">
        <v>1448.248</v>
      </c>
      <c r="CT22" s="5">
        <v>1435.454</v>
      </c>
      <c r="CU22" s="5">
        <v>1406.9739999999999</v>
      </c>
      <c r="CV22" s="5">
        <v>1369.626</v>
      </c>
      <c r="CW22" s="5">
        <v>1358.271</v>
      </c>
      <c r="CX22" s="5">
        <v>1352.7760000000001</v>
      </c>
      <c r="CY22" s="5">
        <v>1350.0949999999998</v>
      </c>
      <c r="CZ22" s="5">
        <v>1376.723</v>
      </c>
      <c r="DA22" s="5">
        <v>1355.8240000000001</v>
      </c>
      <c r="DB22" s="5">
        <v>1336.2890000000002</v>
      </c>
      <c r="DC22" s="5">
        <v>1308.8</v>
      </c>
      <c r="DD22" s="5">
        <v>1311.2149999999999</v>
      </c>
      <c r="DE22" s="5">
        <v>1415.039</v>
      </c>
      <c r="DF22" s="5">
        <v>1310.7819999999999</v>
      </c>
      <c r="DG22" s="5">
        <v>1275.2930000000001</v>
      </c>
      <c r="DH22" s="5">
        <v>1268.749</v>
      </c>
      <c r="DI22" s="5">
        <v>1234.048</v>
      </c>
      <c r="DJ22" s="5">
        <v>1234.309</v>
      </c>
      <c r="DK22" s="5">
        <v>1243.296</v>
      </c>
      <c r="DL22" s="5">
        <v>1241.588</v>
      </c>
      <c r="DM22" s="5">
        <v>1239.8789999999999</v>
      </c>
      <c r="DN22" s="5">
        <v>1158.914</v>
      </c>
      <c r="DO22" s="5">
        <v>690.29465446000006</v>
      </c>
      <c r="DP22" s="5">
        <v>624.53191405000007</v>
      </c>
      <c r="DQ22" s="5">
        <v>610.59496338999998</v>
      </c>
      <c r="DR22" s="5">
        <v>626.06448780999995</v>
      </c>
      <c r="DS22" s="5">
        <v>611.32887401000005</v>
      </c>
      <c r="DT22" s="5">
        <v>610.28327484999988</v>
      </c>
      <c r="DU22" s="5">
        <v>580.27728075999994</v>
      </c>
      <c r="DV22" s="5">
        <v>577.72554936000006</v>
      </c>
      <c r="DW22" s="5">
        <v>550.0606001000001</v>
      </c>
      <c r="DX22" s="5">
        <v>543.20587721000004</v>
      </c>
      <c r="DY22" s="5">
        <v>549.12405109000008</v>
      </c>
      <c r="DZ22" s="5">
        <v>566.84656711000002</v>
      </c>
      <c r="EA22" s="5">
        <v>526.06008072000009</v>
      </c>
      <c r="EB22" s="5">
        <v>523.07923820000008</v>
      </c>
      <c r="EC22" s="5">
        <v>518.65382616000011</v>
      </c>
      <c r="ED22" s="5">
        <v>515.28762509000001</v>
      </c>
      <c r="EE22" s="5">
        <v>512.10191716000008</v>
      </c>
      <c r="EF22" s="5">
        <v>517.9093955300001</v>
      </c>
      <c r="EG22" s="5">
        <v>473.86069682999999</v>
      </c>
      <c r="EH22" s="5">
        <v>479.86139235999997</v>
      </c>
      <c r="EI22" s="5">
        <v>483.94613411999995</v>
      </c>
      <c r="EJ22" s="5">
        <v>479.92750705000009</v>
      </c>
      <c r="EK22" s="5">
        <v>481.58814523999996</v>
      </c>
      <c r="EL22" s="5">
        <v>479.29984467999998</v>
      </c>
      <c r="EM22" s="5">
        <v>413.53032559000002</v>
      </c>
      <c r="EN22" s="5">
        <v>411.73465621999998</v>
      </c>
      <c r="EO22" s="5">
        <v>409.31309949999996</v>
      </c>
      <c r="EP22" s="5">
        <v>406.24348075999995</v>
      </c>
      <c r="EQ22" s="5">
        <v>405.18993617000001</v>
      </c>
      <c r="ER22" s="5">
        <v>404.80166128000008</v>
      </c>
      <c r="ES22" s="5">
        <v>359.54218038000005</v>
      </c>
      <c r="ET22" s="5">
        <v>362.04282519999998</v>
      </c>
      <c r="EU22" s="5">
        <v>364.01516359999999</v>
      </c>
      <c r="EV22" s="5">
        <v>363.47122602999997</v>
      </c>
      <c r="EW22" s="5">
        <v>360.03954398999997</v>
      </c>
      <c r="EX22" s="5">
        <v>360.52666125000002</v>
      </c>
      <c r="EY22" s="5">
        <v>314.20544309000002</v>
      </c>
      <c r="EZ22" s="5">
        <v>311.46972962999996</v>
      </c>
      <c r="FA22" s="5">
        <v>311.08145972</v>
      </c>
      <c r="FB22" s="5">
        <v>308.77261387999999</v>
      </c>
      <c r="FC22" s="5">
        <v>306.71853994999998</v>
      </c>
      <c r="FD22" s="5">
        <v>307.26564304999999</v>
      </c>
      <c r="FE22" s="5">
        <v>254.92603888000002</v>
      </c>
      <c r="FF22" s="5">
        <v>255.60191644</v>
      </c>
      <c r="FG22" s="5">
        <v>251.39209787999999</v>
      </c>
      <c r="FH22" s="5">
        <v>252.64597026000001</v>
      </c>
      <c r="FI22" s="5">
        <v>249.30010172000001</v>
      </c>
      <c r="FJ22" s="5">
        <v>248.30925892999997</v>
      </c>
      <c r="FK22" s="5">
        <v>192.67578171999997</v>
      </c>
      <c r="FL22" s="5">
        <v>192.60429144</v>
      </c>
      <c r="FM22" s="5">
        <v>189.59753119000001</v>
      </c>
      <c r="FN22" s="5">
        <v>189.17311580999998</v>
      </c>
      <c r="FO22" s="5">
        <v>188.79507936000002</v>
      </c>
      <c r="FP22" s="5">
        <v>188.27218451999997</v>
      </c>
      <c r="FQ22" s="5">
        <v>132.26977954000003</v>
      </c>
      <c r="FR22" s="5">
        <v>131.54051036999999</v>
      </c>
      <c r="FS22" s="5">
        <v>130.57534552999999</v>
      </c>
      <c r="FT22" s="5">
        <v>133.85525481000002</v>
      </c>
      <c r="FU22" s="5">
        <v>130.52190176000002</v>
      </c>
      <c r="FV22" s="5">
        <v>129.34358487</v>
      </c>
      <c r="FW22" s="5">
        <v>74.140880889999991</v>
      </c>
      <c r="FX22" s="5">
        <v>74.664808289999982</v>
      </c>
      <c r="FY22" s="5">
        <v>73.652953969999999</v>
      </c>
      <c r="FZ22" s="5">
        <v>73.380437619999995</v>
      </c>
      <c r="GA22" s="5">
        <v>72.161207990000008</v>
      </c>
      <c r="GB22" s="5">
        <v>72.015141830000005</v>
      </c>
      <c r="GC22" s="5">
        <v>9.1927898900000002</v>
      </c>
      <c r="GD22" s="5">
        <v>9.2013646500000004</v>
      </c>
      <c r="GE22" s="5">
        <v>8.5977471300000001</v>
      </c>
      <c r="GF22" s="5">
        <v>8.0495312200000004</v>
      </c>
      <c r="GG22" s="5">
        <v>8.0189867400000008</v>
      </c>
      <c r="GH22" s="5">
        <v>8.0321455900000007</v>
      </c>
      <c r="GI22" s="5">
        <v>8.0697767200000001</v>
      </c>
      <c r="GJ22" s="5">
        <v>8.0276318999999994</v>
      </c>
      <c r="GK22" s="5">
        <v>7.4994669199999997</v>
      </c>
      <c r="GL22" s="5">
        <v>7.0037323599999999</v>
      </c>
      <c r="GM22" s="5">
        <v>7.0307338900000005</v>
      </c>
      <c r="GN22" s="5">
        <v>7.1226956399999999</v>
      </c>
      <c r="GO22" s="5">
        <v>7.1312214700000007</v>
      </c>
      <c r="GP22" s="5">
        <v>7.2364434099999997</v>
      </c>
      <c r="GQ22" s="5">
        <v>6.6532291900000002</v>
      </c>
      <c r="GR22" s="5">
        <v>6.14806294</v>
      </c>
      <c r="GS22" s="5">
        <v>6.2935463699999996</v>
      </c>
      <c r="GT22" s="20">
        <v>4.0588428599999995</v>
      </c>
      <c r="GU22" s="20">
        <v>4.07095041</v>
      </c>
      <c r="GV22" s="20">
        <v>4.0751366500000001</v>
      </c>
      <c r="GW22" s="20">
        <v>3.4855616199999999</v>
      </c>
      <c r="GX22" s="20">
        <v>2.9867546699999998</v>
      </c>
      <c r="GY22" s="20">
        <v>3.0182477400000001</v>
      </c>
      <c r="GZ22" s="20">
        <v>2.9947134200000001</v>
      </c>
      <c r="HA22" s="20">
        <v>3.0264416199999999</v>
      </c>
      <c r="HB22" s="20">
        <v>3.0340714500000003</v>
      </c>
      <c r="HC22" s="20">
        <v>2.4622245899999999</v>
      </c>
      <c r="HD22" s="20">
        <v>2.4600246400000003</v>
      </c>
      <c r="HE22" s="20">
        <v>2.4643814900000001</v>
      </c>
      <c r="HF22" s="20">
        <v>2.4748436300000001</v>
      </c>
      <c r="HG22" s="5">
        <v>2.4861424599999999</v>
      </c>
      <c r="HH22" s="5">
        <v>2.49005302</v>
      </c>
      <c r="HI22" s="5">
        <v>1.8855231499999998</v>
      </c>
      <c r="HJ22" s="5">
        <v>1.75048793</v>
      </c>
      <c r="HK22" s="5">
        <v>1.75702555</v>
      </c>
      <c r="HL22" s="5">
        <v>1.745528</v>
      </c>
      <c r="HM22" s="5">
        <v>1.7474345900000001</v>
      </c>
      <c r="HN22" s="5">
        <v>1.73827241</v>
      </c>
      <c r="HO22" s="5">
        <v>1.15433338</v>
      </c>
      <c r="HP22" s="5">
        <v>1.1672539799999999</v>
      </c>
      <c r="HQ22" s="5">
        <v>1.1699702400000001</v>
      </c>
      <c r="HR22" s="5">
        <v>152.08166962000001</v>
      </c>
      <c r="HS22" s="5">
        <v>152.81373768</v>
      </c>
      <c r="HT22" s="5">
        <v>152.88861331000001</v>
      </c>
      <c r="HU22" s="5">
        <v>152.32231902000001</v>
      </c>
      <c r="HV22" s="5">
        <v>152.60241986000003</v>
      </c>
      <c r="HW22" s="5">
        <v>151.71001627999999</v>
      </c>
      <c r="HX22" s="5">
        <v>149.60417025999999</v>
      </c>
      <c r="HY22" s="5">
        <v>150.38171063999999</v>
      </c>
      <c r="HZ22" s="5">
        <v>151.66305506999998</v>
      </c>
      <c r="IA22" s="5">
        <v>152.23186000000001</v>
      </c>
      <c r="IB22" s="5">
        <v>152.39717999999999</v>
      </c>
      <c r="IC22" s="5">
        <v>152.6163</v>
      </c>
      <c r="ID22" s="5">
        <v>305.50572</v>
      </c>
      <c r="IE22" s="5">
        <v>305.79664000000002</v>
      </c>
      <c r="IF22" s="5">
        <v>306.33071999999999</v>
      </c>
      <c r="IG22" s="5">
        <v>306.33575999999999</v>
      </c>
      <c r="IH22" s="5">
        <v>304.16768000000002</v>
      </c>
      <c r="II22" s="5">
        <v>303.55739999999997</v>
      </c>
      <c r="IJ22" s="5">
        <v>302.85484000000002</v>
      </c>
      <c r="IK22" s="5">
        <v>305.46015999999997</v>
      </c>
      <c r="IL22" s="5">
        <v>305.08532000000002</v>
      </c>
      <c r="IM22" s="5">
        <v>305.05068</v>
      </c>
      <c r="IN22" s="5">
        <v>306.50488000000001</v>
      </c>
      <c r="IO22" s="5" t="s">
        <v>0</v>
      </c>
      <c r="IP22" s="5" t="s">
        <v>0</v>
      </c>
      <c r="IQ22" s="5" t="s">
        <v>0</v>
      </c>
      <c r="IR22" s="5" t="s">
        <v>0</v>
      </c>
      <c r="IS22" s="5" t="s">
        <v>0</v>
      </c>
      <c r="IT22" s="5" t="s">
        <v>0</v>
      </c>
      <c r="IU22" s="5" t="s">
        <v>0</v>
      </c>
      <c r="IV22" s="5" t="s">
        <v>0</v>
      </c>
      <c r="IW22" s="5" t="s">
        <v>0</v>
      </c>
      <c r="IX22" s="5" t="s">
        <v>0</v>
      </c>
      <c r="IY22" s="5" t="s">
        <v>0</v>
      </c>
      <c r="IZ22" s="5" t="s">
        <v>0</v>
      </c>
      <c r="JA22" s="5" t="s">
        <v>0</v>
      </c>
      <c r="JB22" s="5" t="s">
        <v>0</v>
      </c>
      <c r="JC22" s="5" t="s">
        <v>0</v>
      </c>
      <c r="JD22" s="5" t="s">
        <v>0</v>
      </c>
      <c r="JE22" s="5" t="s">
        <v>0</v>
      </c>
      <c r="JF22" s="5" t="s">
        <v>0</v>
      </c>
      <c r="JG22" s="5" t="s">
        <v>0</v>
      </c>
      <c r="JH22" s="5" t="s">
        <v>0</v>
      </c>
      <c r="JI22" s="5" t="s">
        <v>0</v>
      </c>
      <c r="JJ22" s="5" t="s">
        <v>0</v>
      </c>
      <c r="JK22" s="5" t="s">
        <v>0</v>
      </c>
      <c r="JL22" s="5" t="s">
        <v>0</v>
      </c>
      <c r="JM22" s="5" t="s">
        <v>0</v>
      </c>
      <c r="JN22" s="5" t="s">
        <v>0</v>
      </c>
      <c r="JO22" s="5" t="s">
        <v>0</v>
      </c>
      <c r="JP22" s="5" t="s">
        <v>0</v>
      </c>
      <c r="JQ22" s="5" t="s">
        <v>0</v>
      </c>
      <c r="JR22" s="5" t="s">
        <v>0</v>
      </c>
      <c r="JS22" s="5" t="s">
        <v>0</v>
      </c>
      <c r="JT22" s="5" t="s">
        <v>0</v>
      </c>
      <c r="JU22" s="5" t="s">
        <v>0</v>
      </c>
      <c r="JV22" s="5" t="s">
        <v>0</v>
      </c>
      <c r="JW22" s="5" t="s">
        <v>0</v>
      </c>
      <c r="JX22" s="5" t="s">
        <v>0</v>
      </c>
      <c r="JY22" s="5" t="s">
        <v>0</v>
      </c>
      <c r="JZ22" s="5" t="s">
        <v>0</v>
      </c>
      <c r="KA22" s="5" t="s">
        <v>0</v>
      </c>
      <c r="KB22" s="5" t="s">
        <v>0</v>
      </c>
      <c r="KC22" s="5" t="s">
        <v>0</v>
      </c>
      <c r="KD22" s="5" t="s">
        <v>0</v>
      </c>
      <c r="KE22" s="5" t="s">
        <v>0</v>
      </c>
      <c r="KF22" s="5" t="s">
        <v>0</v>
      </c>
      <c r="KG22" s="5" t="s">
        <v>0</v>
      </c>
      <c r="KH22" s="5" t="s">
        <v>0</v>
      </c>
      <c r="KI22" s="5" t="s">
        <v>0</v>
      </c>
      <c r="KJ22" s="5" t="s">
        <v>0</v>
      </c>
      <c r="KK22" s="5" t="s">
        <v>0</v>
      </c>
      <c r="KL22" s="5">
        <v>0.75850919999999999</v>
      </c>
      <c r="KM22" s="5" t="s">
        <v>0</v>
      </c>
      <c r="KN22" s="5" t="s">
        <v>0</v>
      </c>
      <c r="KO22" s="5" t="s">
        <v>0</v>
      </c>
      <c r="KP22" s="5" t="s">
        <v>0</v>
      </c>
      <c r="KQ22" s="5" t="s">
        <v>0</v>
      </c>
      <c r="KR22" s="5" t="s">
        <v>0</v>
      </c>
      <c r="KS22" s="5" t="s">
        <v>0</v>
      </c>
      <c r="KT22" s="5" t="s">
        <v>0</v>
      </c>
      <c r="KU22" s="5" t="s">
        <v>0</v>
      </c>
      <c r="KV22" s="5" t="s">
        <v>0</v>
      </c>
      <c r="KW22" s="5" t="s">
        <v>0</v>
      </c>
      <c r="KX22" s="5" t="s">
        <v>0</v>
      </c>
      <c r="KY22" s="5" t="s">
        <v>0</v>
      </c>
      <c r="KZ22" s="5" t="s">
        <v>0</v>
      </c>
      <c r="LA22" s="5" t="s">
        <v>0</v>
      </c>
      <c r="LB22" s="5" t="s">
        <v>0</v>
      </c>
      <c r="LC22" s="5" t="s">
        <v>0</v>
      </c>
      <c r="LD22" s="5" t="s">
        <v>0</v>
      </c>
      <c r="LE22" s="5" t="s">
        <v>0</v>
      </c>
      <c r="LF22" s="5" t="s">
        <v>0</v>
      </c>
      <c r="LG22" s="5" t="s">
        <v>0</v>
      </c>
      <c r="LH22" s="5" t="s">
        <v>0</v>
      </c>
      <c r="LI22" s="5" t="s">
        <v>0</v>
      </c>
      <c r="LJ22" s="5" t="s">
        <v>0</v>
      </c>
      <c r="LK22" s="5" t="s">
        <v>0</v>
      </c>
      <c r="LL22" s="5" t="s">
        <v>0</v>
      </c>
      <c r="LM22" s="5" t="s">
        <v>0</v>
      </c>
      <c r="LN22" s="5" t="s">
        <v>0</v>
      </c>
      <c r="LO22" s="5" t="s">
        <v>0</v>
      </c>
      <c r="LP22" s="5" t="s">
        <v>0</v>
      </c>
      <c r="LQ22" s="5" t="s">
        <v>0</v>
      </c>
      <c r="LR22" s="5" t="s">
        <v>0</v>
      </c>
      <c r="LS22" s="5" t="s">
        <v>0</v>
      </c>
      <c r="LT22" s="5" t="s">
        <v>0</v>
      </c>
      <c r="LU22" s="5" t="s">
        <v>0</v>
      </c>
      <c r="LV22" s="5" t="s">
        <v>0</v>
      </c>
      <c r="LW22" s="5" t="s">
        <v>0</v>
      </c>
      <c r="LX22" s="5" t="s">
        <v>0</v>
      </c>
      <c r="LY22" s="5" t="s">
        <v>0</v>
      </c>
      <c r="LZ22" s="5" t="s">
        <v>0</v>
      </c>
      <c r="MA22" s="5" t="s">
        <v>0</v>
      </c>
      <c r="MB22" s="5" t="s">
        <v>0</v>
      </c>
      <c r="MC22" s="5" t="s">
        <v>0</v>
      </c>
      <c r="MD22" s="5" t="s">
        <v>0</v>
      </c>
      <c r="ME22" s="5" t="s">
        <v>0</v>
      </c>
      <c r="MF22" s="5" t="s">
        <v>0</v>
      </c>
      <c r="MG22" s="5" t="s">
        <v>0</v>
      </c>
      <c r="MH22" s="5" t="s">
        <v>0</v>
      </c>
    </row>
    <row r="23" spans="2:346" s="4" customFormat="1" ht="13.9" customHeight="1" x14ac:dyDescent="0.2">
      <c r="B23" s="26" t="s">
        <v>13</v>
      </c>
      <c r="C23" s="5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5" t="s">
        <v>1</v>
      </c>
      <c r="Q23" s="5" t="s">
        <v>1</v>
      </c>
      <c r="R23" s="5" t="s">
        <v>1</v>
      </c>
      <c r="S23" s="5" t="s">
        <v>1</v>
      </c>
      <c r="T23" s="5" t="s">
        <v>1</v>
      </c>
      <c r="U23" s="5" t="s">
        <v>1</v>
      </c>
      <c r="V23" s="5" t="s">
        <v>1</v>
      </c>
      <c r="W23" s="5" t="s">
        <v>1</v>
      </c>
      <c r="X23" s="5" t="s">
        <v>1</v>
      </c>
      <c r="Y23" s="5" t="s">
        <v>1</v>
      </c>
      <c r="Z23" s="5" t="s">
        <v>1</v>
      </c>
      <c r="AA23" s="5" t="s">
        <v>1</v>
      </c>
      <c r="AB23" s="5" t="s">
        <v>1</v>
      </c>
      <c r="AC23" s="5" t="s">
        <v>1</v>
      </c>
      <c r="AD23" s="5" t="s">
        <v>1</v>
      </c>
      <c r="AE23" s="5" t="s">
        <v>1</v>
      </c>
      <c r="AF23" s="5" t="s">
        <v>1</v>
      </c>
      <c r="AG23" s="5" t="s">
        <v>1</v>
      </c>
      <c r="AH23" s="5" t="s">
        <v>1</v>
      </c>
      <c r="AI23" s="5" t="s">
        <v>1</v>
      </c>
      <c r="AJ23" s="5" t="s">
        <v>1</v>
      </c>
      <c r="AK23" s="5" t="s">
        <v>1</v>
      </c>
      <c r="AL23" s="5" t="s">
        <v>1</v>
      </c>
      <c r="AM23" s="5" t="s">
        <v>1</v>
      </c>
      <c r="AN23" s="5" t="s">
        <v>1</v>
      </c>
      <c r="AO23" s="5" t="s">
        <v>1</v>
      </c>
      <c r="AP23" s="5" t="s">
        <v>1</v>
      </c>
      <c r="AQ23" s="5" t="s">
        <v>1</v>
      </c>
      <c r="AR23" s="5" t="s">
        <v>1</v>
      </c>
      <c r="AS23" s="5" t="s">
        <v>1</v>
      </c>
      <c r="AT23" s="5" t="s">
        <v>1</v>
      </c>
      <c r="AU23" s="5" t="s">
        <v>1</v>
      </c>
      <c r="AV23" s="5" t="s">
        <v>1</v>
      </c>
      <c r="AW23" s="5" t="s">
        <v>1</v>
      </c>
      <c r="AX23" s="5" t="s">
        <v>1</v>
      </c>
      <c r="AY23" s="5" t="s">
        <v>1</v>
      </c>
      <c r="AZ23" s="5" t="s">
        <v>1</v>
      </c>
      <c r="BA23" s="5" t="s">
        <v>1</v>
      </c>
      <c r="BB23" s="5" t="s">
        <v>1</v>
      </c>
      <c r="BC23" s="5" t="s">
        <v>1</v>
      </c>
      <c r="BD23" s="5" t="s">
        <v>1</v>
      </c>
      <c r="BE23" s="5" t="s">
        <v>1</v>
      </c>
      <c r="BF23" s="5" t="s">
        <v>1</v>
      </c>
      <c r="BG23" s="5" t="s">
        <v>1</v>
      </c>
      <c r="BH23" s="5" t="s">
        <v>1</v>
      </c>
      <c r="BI23" s="5" t="s">
        <v>1</v>
      </c>
      <c r="BJ23" s="5" t="s">
        <v>1</v>
      </c>
      <c r="BK23" s="5" t="s">
        <v>1</v>
      </c>
      <c r="BL23" s="5" t="s">
        <v>1</v>
      </c>
      <c r="BM23" s="5" t="s">
        <v>1</v>
      </c>
      <c r="BN23" s="5" t="s">
        <v>1</v>
      </c>
      <c r="BO23" s="5" t="s">
        <v>1</v>
      </c>
      <c r="BP23" s="5" t="s">
        <v>1</v>
      </c>
      <c r="BQ23" s="5" t="s">
        <v>1</v>
      </c>
      <c r="BR23" s="5" t="s">
        <v>1</v>
      </c>
      <c r="BS23" s="5" t="s">
        <v>1</v>
      </c>
      <c r="BT23" s="5" t="s">
        <v>1</v>
      </c>
      <c r="BU23" s="5" t="s">
        <v>1</v>
      </c>
      <c r="BV23" s="5" t="s">
        <v>1</v>
      </c>
      <c r="BW23" s="5" t="s">
        <v>1</v>
      </c>
      <c r="BX23" s="5" t="s">
        <v>1</v>
      </c>
      <c r="BY23" s="5" t="s">
        <v>1</v>
      </c>
      <c r="BZ23" s="5" t="s">
        <v>1</v>
      </c>
      <c r="CA23" s="5" t="s">
        <v>1</v>
      </c>
      <c r="CB23" s="5" t="s">
        <v>1</v>
      </c>
      <c r="CC23" s="5" t="s">
        <v>1</v>
      </c>
      <c r="CD23" s="5" t="s">
        <v>1</v>
      </c>
      <c r="CE23" s="5" t="s">
        <v>1</v>
      </c>
      <c r="CF23" s="5" t="s">
        <v>1</v>
      </c>
      <c r="CG23" s="5" t="s">
        <v>1</v>
      </c>
      <c r="CH23" s="5" t="s">
        <v>1</v>
      </c>
      <c r="CI23" s="5" t="s">
        <v>1</v>
      </c>
      <c r="CJ23" s="5" t="s">
        <v>1</v>
      </c>
      <c r="CK23" s="5" t="s">
        <v>1</v>
      </c>
      <c r="CL23" s="5" t="s">
        <v>1</v>
      </c>
      <c r="CM23" s="5" t="s">
        <v>1</v>
      </c>
      <c r="CN23" s="5" t="s">
        <v>1</v>
      </c>
      <c r="CO23" s="5" t="s">
        <v>1</v>
      </c>
      <c r="CP23" s="5" t="s">
        <v>1</v>
      </c>
      <c r="CQ23" s="5" t="s">
        <v>1</v>
      </c>
      <c r="CR23" s="5" t="s">
        <v>1</v>
      </c>
      <c r="CS23" s="5" t="s">
        <v>1</v>
      </c>
      <c r="CT23" s="5" t="s">
        <v>1</v>
      </c>
      <c r="CU23" s="5" t="s">
        <v>1</v>
      </c>
      <c r="CV23" s="5" t="s">
        <v>1</v>
      </c>
      <c r="CW23" s="5" t="s">
        <v>1</v>
      </c>
      <c r="CX23" s="5" t="s">
        <v>1</v>
      </c>
      <c r="CY23" s="5" t="s">
        <v>1</v>
      </c>
      <c r="CZ23" s="5" t="s">
        <v>1</v>
      </c>
      <c r="DA23" s="5" t="s">
        <v>1</v>
      </c>
      <c r="DB23" s="5" t="s">
        <v>1</v>
      </c>
      <c r="DC23" s="5" t="s">
        <v>1</v>
      </c>
      <c r="DD23" s="5" t="s">
        <v>1</v>
      </c>
      <c r="DE23" s="5" t="s">
        <v>1</v>
      </c>
      <c r="DF23" s="5" t="s">
        <v>1</v>
      </c>
      <c r="DG23" s="5" t="s">
        <v>1</v>
      </c>
      <c r="DH23" s="5" t="s">
        <v>1</v>
      </c>
      <c r="DI23" s="5" t="s">
        <v>1</v>
      </c>
      <c r="DJ23" s="5" t="s">
        <v>1</v>
      </c>
      <c r="DK23" s="5" t="s">
        <v>1</v>
      </c>
      <c r="DL23" s="5" t="s">
        <v>1</v>
      </c>
      <c r="DM23" s="5" t="s">
        <v>1</v>
      </c>
      <c r="DN23" s="5" t="s">
        <v>1</v>
      </c>
      <c r="DO23" s="5" t="s">
        <v>1</v>
      </c>
      <c r="DP23" s="5" t="s">
        <v>1</v>
      </c>
      <c r="DQ23" s="5" t="s">
        <v>1</v>
      </c>
      <c r="DR23" s="5" t="s">
        <v>1</v>
      </c>
      <c r="DS23" s="5" t="s">
        <v>1</v>
      </c>
      <c r="DT23" s="5" t="s">
        <v>1</v>
      </c>
      <c r="DU23" s="5" t="s">
        <v>1</v>
      </c>
      <c r="DV23" s="5" t="s">
        <v>1</v>
      </c>
      <c r="DW23" s="5" t="s">
        <v>1</v>
      </c>
      <c r="DX23" s="5" t="s">
        <v>1</v>
      </c>
      <c r="DY23" s="5" t="s">
        <v>1</v>
      </c>
      <c r="DZ23" s="5" t="s">
        <v>1</v>
      </c>
      <c r="EA23" s="5" t="s">
        <v>1</v>
      </c>
      <c r="EB23" s="5" t="s">
        <v>1</v>
      </c>
      <c r="EC23" s="5" t="s">
        <v>1</v>
      </c>
      <c r="ED23" s="5" t="s">
        <v>1</v>
      </c>
      <c r="EE23" s="5" t="s">
        <v>1</v>
      </c>
      <c r="EF23" s="5" t="s">
        <v>1</v>
      </c>
      <c r="EG23" s="5" t="s">
        <v>1</v>
      </c>
      <c r="EH23" s="5" t="s">
        <v>1</v>
      </c>
      <c r="EI23" s="5" t="s">
        <v>1</v>
      </c>
      <c r="EJ23" s="5" t="s">
        <v>1</v>
      </c>
      <c r="EK23" s="5" t="s">
        <v>1</v>
      </c>
      <c r="EL23" s="5" t="s">
        <v>1</v>
      </c>
      <c r="EM23" s="5" t="s">
        <v>1</v>
      </c>
      <c r="EN23" s="5" t="s">
        <v>1</v>
      </c>
      <c r="EO23" s="5" t="s">
        <v>1</v>
      </c>
      <c r="EP23" s="5" t="s">
        <v>1</v>
      </c>
      <c r="EQ23" s="5" t="s">
        <v>1</v>
      </c>
      <c r="ER23" s="5" t="s">
        <v>1</v>
      </c>
      <c r="ES23" s="5" t="s">
        <v>1</v>
      </c>
      <c r="ET23" s="5" t="s">
        <v>1</v>
      </c>
      <c r="EU23" s="5" t="s">
        <v>1</v>
      </c>
      <c r="EV23" s="5" t="s">
        <v>1</v>
      </c>
      <c r="EW23" s="5" t="s">
        <v>1</v>
      </c>
      <c r="EX23" s="5" t="s">
        <v>1</v>
      </c>
      <c r="EY23" s="5" t="s">
        <v>1</v>
      </c>
      <c r="EZ23" s="5" t="s">
        <v>1</v>
      </c>
      <c r="FA23" s="5" t="s">
        <v>1</v>
      </c>
      <c r="FB23" s="5" t="s">
        <v>1</v>
      </c>
      <c r="FC23" s="5" t="s">
        <v>1</v>
      </c>
      <c r="FD23" s="5" t="s">
        <v>1</v>
      </c>
      <c r="FE23" s="5" t="s">
        <v>1</v>
      </c>
      <c r="FF23" s="5" t="s">
        <v>1</v>
      </c>
      <c r="FG23" s="5" t="s">
        <v>1</v>
      </c>
      <c r="FH23" s="5" t="s">
        <v>1</v>
      </c>
      <c r="FI23" s="5" t="s">
        <v>1</v>
      </c>
      <c r="FJ23" s="5" t="s">
        <v>1</v>
      </c>
      <c r="FK23" s="5" t="s">
        <v>1</v>
      </c>
      <c r="FL23" s="5" t="s">
        <v>1</v>
      </c>
      <c r="FM23" s="5" t="s">
        <v>1</v>
      </c>
      <c r="FN23" s="5" t="s">
        <v>1</v>
      </c>
      <c r="FO23" s="5" t="s">
        <v>1</v>
      </c>
      <c r="FP23" s="5" t="s">
        <v>1</v>
      </c>
      <c r="FQ23" s="5" t="s">
        <v>1</v>
      </c>
      <c r="FR23" s="5" t="s">
        <v>1</v>
      </c>
      <c r="FS23" s="5" t="s">
        <v>1</v>
      </c>
      <c r="FT23" s="5" t="s">
        <v>1</v>
      </c>
      <c r="FU23" s="5" t="s">
        <v>1</v>
      </c>
      <c r="FV23" s="5" t="s">
        <v>1</v>
      </c>
      <c r="FW23" s="5" t="s">
        <v>1</v>
      </c>
      <c r="FX23" s="5" t="s">
        <v>1</v>
      </c>
      <c r="FY23" s="5" t="s">
        <v>1</v>
      </c>
      <c r="FZ23" s="5" t="s">
        <v>1</v>
      </c>
      <c r="GA23" s="5" t="s">
        <v>1</v>
      </c>
      <c r="GB23" s="5" t="s">
        <v>1</v>
      </c>
      <c r="GC23" s="5" t="s">
        <v>1</v>
      </c>
      <c r="GD23" s="5" t="s">
        <v>1</v>
      </c>
      <c r="GE23" s="5" t="s">
        <v>1</v>
      </c>
      <c r="GF23" s="5" t="s">
        <v>1</v>
      </c>
      <c r="GG23" s="5" t="s">
        <v>1</v>
      </c>
      <c r="GH23" s="5" t="s">
        <v>1</v>
      </c>
      <c r="GI23" s="5" t="s">
        <v>1</v>
      </c>
      <c r="GJ23" s="5" t="s">
        <v>1</v>
      </c>
      <c r="GK23" s="5" t="s">
        <v>1</v>
      </c>
      <c r="GL23" s="5" t="s">
        <v>1</v>
      </c>
      <c r="GM23" s="5" t="s">
        <v>1</v>
      </c>
      <c r="GN23" s="5" t="s">
        <v>1</v>
      </c>
      <c r="GO23" s="5" t="s">
        <v>1</v>
      </c>
      <c r="GP23" s="5" t="s">
        <v>1</v>
      </c>
      <c r="GQ23" s="5" t="s">
        <v>1</v>
      </c>
      <c r="GR23" s="5" t="s">
        <v>1</v>
      </c>
      <c r="GS23" s="5" t="s">
        <v>1</v>
      </c>
      <c r="GT23" s="20" t="s">
        <v>0</v>
      </c>
      <c r="GU23" s="20" t="s">
        <v>0</v>
      </c>
      <c r="GV23" s="20" t="s">
        <v>0</v>
      </c>
      <c r="GW23" s="20" t="s">
        <v>0</v>
      </c>
      <c r="GX23" s="20" t="s">
        <v>0</v>
      </c>
      <c r="GY23" s="20" t="s">
        <v>0</v>
      </c>
      <c r="GZ23" s="20" t="s">
        <v>0</v>
      </c>
      <c r="HA23" s="20" t="s">
        <v>0</v>
      </c>
      <c r="HB23" s="20" t="s">
        <v>0</v>
      </c>
      <c r="HC23" s="20" t="s">
        <v>0</v>
      </c>
      <c r="HD23" s="20" t="s">
        <v>0</v>
      </c>
      <c r="HE23" s="20" t="s">
        <v>0</v>
      </c>
      <c r="HF23" s="20" t="s">
        <v>0</v>
      </c>
      <c r="HG23" s="20" t="s">
        <v>0</v>
      </c>
      <c r="HH23" s="20" t="s">
        <v>0</v>
      </c>
      <c r="HI23" s="20" t="s">
        <v>0</v>
      </c>
      <c r="HJ23" s="20" t="s">
        <v>0</v>
      </c>
      <c r="HK23" s="20" t="s">
        <v>0</v>
      </c>
      <c r="HL23" s="20" t="s">
        <v>0</v>
      </c>
      <c r="HM23" s="20" t="s">
        <v>0</v>
      </c>
      <c r="HN23" s="20" t="s">
        <v>0</v>
      </c>
      <c r="HO23" s="20" t="s">
        <v>0</v>
      </c>
      <c r="HP23" s="20" t="s">
        <v>0</v>
      </c>
      <c r="HQ23" s="20" t="s">
        <v>0</v>
      </c>
      <c r="HR23" s="20" t="s">
        <v>0</v>
      </c>
      <c r="HS23" s="20" t="s">
        <v>0</v>
      </c>
      <c r="HT23" s="20" t="s">
        <v>0</v>
      </c>
      <c r="HU23" s="20" t="s">
        <v>0</v>
      </c>
      <c r="HV23" s="20" t="s">
        <v>0</v>
      </c>
      <c r="HW23" s="20" t="s">
        <v>0</v>
      </c>
      <c r="HX23" s="20" t="s">
        <v>0</v>
      </c>
      <c r="HY23" s="20" t="s">
        <v>0</v>
      </c>
      <c r="HZ23" s="20" t="s">
        <v>0</v>
      </c>
      <c r="IA23" s="20" t="s">
        <v>0</v>
      </c>
      <c r="IB23" s="20" t="s">
        <v>0</v>
      </c>
      <c r="IC23" s="20" t="s">
        <v>0</v>
      </c>
      <c r="ID23" s="20" t="s">
        <v>0</v>
      </c>
      <c r="IE23" s="20" t="s">
        <v>0</v>
      </c>
      <c r="IF23" s="20" t="s">
        <v>0</v>
      </c>
      <c r="IG23" s="20" t="s">
        <v>0</v>
      </c>
      <c r="IH23" s="20" t="s">
        <v>0</v>
      </c>
      <c r="II23" s="20" t="s">
        <v>0</v>
      </c>
      <c r="IJ23" s="20" t="s">
        <v>0</v>
      </c>
      <c r="IK23" s="20" t="s">
        <v>0</v>
      </c>
      <c r="IL23" s="20" t="s">
        <v>0</v>
      </c>
      <c r="IM23" s="20" t="s">
        <v>0</v>
      </c>
      <c r="IN23" s="20" t="s">
        <v>0</v>
      </c>
      <c r="IO23" s="20" t="s">
        <v>0</v>
      </c>
      <c r="IP23" s="20" t="s">
        <v>0</v>
      </c>
      <c r="IQ23" s="20" t="s">
        <v>0</v>
      </c>
      <c r="IR23" s="20" t="s">
        <v>0</v>
      </c>
      <c r="IS23" s="20" t="s">
        <v>0</v>
      </c>
      <c r="IT23" s="20" t="s">
        <v>0</v>
      </c>
      <c r="IU23" s="20" t="s">
        <v>0</v>
      </c>
      <c r="IV23" s="20" t="s">
        <v>0</v>
      </c>
      <c r="IW23" s="20" t="s">
        <v>0</v>
      </c>
      <c r="IX23" s="20" t="s">
        <v>0</v>
      </c>
      <c r="IY23" s="20" t="s">
        <v>0</v>
      </c>
      <c r="IZ23" s="20" t="s">
        <v>0</v>
      </c>
      <c r="JA23" s="20" t="s">
        <v>0</v>
      </c>
      <c r="JB23" s="20" t="s">
        <v>0</v>
      </c>
      <c r="JC23" s="20" t="s">
        <v>0</v>
      </c>
      <c r="JD23" s="20" t="s">
        <v>0</v>
      </c>
      <c r="JE23" s="20" t="s">
        <v>0</v>
      </c>
      <c r="JF23" s="20" t="s">
        <v>0</v>
      </c>
      <c r="JG23" s="20" t="s">
        <v>0</v>
      </c>
      <c r="JH23" s="20" t="s">
        <v>0</v>
      </c>
      <c r="JI23" s="20" t="s">
        <v>0</v>
      </c>
      <c r="JJ23" s="20" t="s">
        <v>0</v>
      </c>
      <c r="JK23" s="20" t="s">
        <v>0</v>
      </c>
      <c r="JL23" s="20" t="s">
        <v>0</v>
      </c>
      <c r="JM23" s="20" t="s">
        <v>0</v>
      </c>
      <c r="JN23" s="20" t="s">
        <v>0</v>
      </c>
      <c r="JO23" s="20" t="s">
        <v>0</v>
      </c>
      <c r="JP23" s="20" t="s">
        <v>0</v>
      </c>
      <c r="JQ23" s="20" t="s">
        <v>0</v>
      </c>
      <c r="JR23" s="20" t="s">
        <v>0</v>
      </c>
      <c r="JS23" s="20" t="s">
        <v>0</v>
      </c>
      <c r="JT23" s="20" t="s">
        <v>0</v>
      </c>
      <c r="JU23" s="20" t="s">
        <v>0</v>
      </c>
      <c r="JV23" s="20" t="s">
        <v>0</v>
      </c>
      <c r="JW23" s="20" t="s">
        <v>0</v>
      </c>
      <c r="JX23" s="20" t="s">
        <v>0</v>
      </c>
      <c r="JY23" s="20" t="s">
        <v>0</v>
      </c>
      <c r="JZ23" s="20" t="s">
        <v>0</v>
      </c>
      <c r="KA23" s="20" t="s">
        <v>0</v>
      </c>
      <c r="KB23" s="20" t="s">
        <v>0</v>
      </c>
      <c r="KC23" s="20" t="s">
        <v>0</v>
      </c>
      <c r="KD23" s="20" t="s">
        <v>0</v>
      </c>
      <c r="KE23" s="20" t="s">
        <v>0</v>
      </c>
      <c r="KF23" s="20" t="s">
        <v>0</v>
      </c>
      <c r="KG23" s="20" t="s">
        <v>0</v>
      </c>
      <c r="KH23" s="20" t="s">
        <v>0</v>
      </c>
      <c r="KI23" s="20" t="s">
        <v>0</v>
      </c>
      <c r="KJ23" s="20" t="s">
        <v>0</v>
      </c>
      <c r="KK23" s="20" t="s">
        <v>0</v>
      </c>
      <c r="KL23" s="20" t="s">
        <v>0</v>
      </c>
      <c r="KM23" s="20" t="s">
        <v>0</v>
      </c>
      <c r="KN23" s="20" t="s">
        <v>0</v>
      </c>
      <c r="KO23" s="20" t="s">
        <v>0</v>
      </c>
      <c r="KP23" s="20" t="s">
        <v>0</v>
      </c>
      <c r="KQ23" s="20" t="s">
        <v>0</v>
      </c>
      <c r="KR23" s="5" t="s">
        <v>0</v>
      </c>
      <c r="KS23" s="5" t="s">
        <v>0</v>
      </c>
      <c r="KT23" s="5" t="s">
        <v>0</v>
      </c>
      <c r="KU23" s="5" t="s">
        <v>0</v>
      </c>
      <c r="KV23" s="5" t="s">
        <v>0</v>
      </c>
      <c r="KW23" s="5" t="s">
        <v>0</v>
      </c>
      <c r="KX23" s="5" t="s">
        <v>0</v>
      </c>
      <c r="KY23" s="5" t="s">
        <v>0</v>
      </c>
      <c r="KZ23" s="5" t="s">
        <v>0</v>
      </c>
      <c r="LA23" s="5" t="s">
        <v>0</v>
      </c>
      <c r="LB23" s="5" t="s">
        <v>0</v>
      </c>
      <c r="LC23" s="5" t="s">
        <v>0</v>
      </c>
      <c r="LD23" s="5" t="s">
        <v>0</v>
      </c>
      <c r="LE23" s="5" t="s">
        <v>0</v>
      </c>
      <c r="LF23" s="5" t="s">
        <v>0</v>
      </c>
      <c r="LG23" s="5" t="s">
        <v>0</v>
      </c>
      <c r="LH23" s="5" t="s">
        <v>0</v>
      </c>
      <c r="LI23" s="5" t="s">
        <v>0</v>
      </c>
      <c r="LJ23" s="5" t="s">
        <v>0</v>
      </c>
      <c r="LK23" s="5" t="s">
        <v>0</v>
      </c>
      <c r="LL23" s="5" t="s">
        <v>0</v>
      </c>
      <c r="LM23" s="5" t="s">
        <v>0</v>
      </c>
      <c r="LN23" s="5" t="s">
        <v>0</v>
      </c>
      <c r="LO23" s="5" t="s">
        <v>0</v>
      </c>
      <c r="LP23" s="5" t="s">
        <v>0</v>
      </c>
      <c r="LQ23" s="5" t="s">
        <v>0</v>
      </c>
      <c r="LR23" s="5" t="s">
        <v>0</v>
      </c>
      <c r="LS23" s="5" t="s">
        <v>0</v>
      </c>
      <c r="LT23" s="5" t="s">
        <v>0</v>
      </c>
      <c r="LU23" s="5" t="s">
        <v>0</v>
      </c>
      <c r="LV23" s="5" t="s">
        <v>0</v>
      </c>
      <c r="LW23" s="5" t="s">
        <v>0</v>
      </c>
      <c r="LX23" s="5" t="s">
        <v>0</v>
      </c>
      <c r="LY23" s="5" t="s">
        <v>0</v>
      </c>
      <c r="LZ23" s="5" t="s">
        <v>0</v>
      </c>
      <c r="MA23" s="5" t="s">
        <v>0</v>
      </c>
      <c r="MB23" s="5" t="s">
        <v>0</v>
      </c>
      <c r="MC23" s="5" t="s">
        <v>0</v>
      </c>
      <c r="MD23" s="5" t="s">
        <v>0</v>
      </c>
      <c r="ME23" s="5" t="s">
        <v>0</v>
      </c>
      <c r="MF23" s="5" t="s">
        <v>0</v>
      </c>
      <c r="MG23" s="5" t="s">
        <v>0</v>
      </c>
      <c r="MH23" s="5" t="s">
        <v>0</v>
      </c>
    </row>
    <row r="24" spans="2:346" s="4" customFormat="1" ht="13.9" customHeight="1" x14ac:dyDescent="0.2">
      <c r="B24" s="26" t="s">
        <v>14</v>
      </c>
      <c r="C24" s="5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5" t="s">
        <v>1</v>
      </c>
      <c r="N24" s="5" t="s">
        <v>1</v>
      </c>
      <c r="O24" s="5" t="s">
        <v>1</v>
      </c>
      <c r="P24" s="5" t="s">
        <v>1</v>
      </c>
      <c r="Q24" s="5" t="s">
        <v>1</v>
      </c>
      <c r="R24" s="5" t="s">
        <v>1</v>
      </c>
      <c r="S24" s="5" t="s">
        <v>1</v>
      </c>
      <c r="T24" s="5" t="s">
        <v>1</v>
      </c>
      <c r="U24" s="5" t="s">
        <v>1</v>
      </c>
      <c r="V24" s="5" t="s">
        <v>1</v>
      </c>
      <c r="W24" s="5" t="s">
        <v>1</v>
      </c>
      <c r="X24" s="5" t="s">
        <v>1</v>
      </c>
      <c r="Y24" s="5" t="s">
        <v>1</v>
      </c>
      <c r="Z24" s="5" t="s">
        <v>1</v>
      </c>
      <c r="AA24" s="5" t="s">
        <v>1</v>
      </c>
      <c r="AB24" s="5" t="s">
        <v>1</v>
      </c>
      <c r="AC24" s="5" t="s">
        <v>1</v>
      </c>
      <c r="AD24" s="5" t="s">
        <v>1</v>
      </c>
      <c r="AE24" s="5" t="s">
        <v>1</v>
      </c>
      <c r="AF24" s="5" t="s">
        <v>1</v>
      </c>
      <c r="AG24" s="5" t="s">
        <v>1</v>
      </c>
      <c r="AH24" s="5" t="s">
        <v>1</v>
      </c>
      <c r="AI24" s="5" t="s">
        <v>1</v>
      </c>
      <c r="AJ24" s="5" t="s">
        <v>1</v>
      </c>
      <c r="AK24" s="5" t="s">
        <v>1</v>
      </c>
      <c r="AL24" s="5" t="s">
        <v>1</v>
      </c>
      <c r="AM24" s="5" t="s">
        <v>1</v>
      </c>
      <c r="AN24" s="5" t="s">
        <v>1</v>
      </c>
      <c r="AO24" s="5" t="s">
        <v>1</v>
      </c>
      <c r="AP24" s="5" t="s">
        <v>1</v>
      </c>
      <c r="AQ24" s="5" t="s">
        <v>1</v>
      </c>
      <c r="AR24" s="5" t="s">
        <v>1</v>
      </c>
      <c r="AS24" s="5" t="s">
        <v>1</v>
      </c>
      <c r="AT24" s="5" t="s">
        <v>1</v>
      </c>
      <c r="AU24" s="5" t="s">
        <v>1</v>
      </c>
      <c r="AV24" s="5" t="s">
        <v>1</v>
      </c>
      <c r="AW24" s="5" t="s">
        <v>1</v>
      </c>
      <c r="AX24" s="5" t="s">
        <v>1</v>
      </c>
      <c r="AY24" s="5" t="s">
        <v>1</v>
      </c>
      <c r="AZ24" s="5" t="s">
        <v>1</v>
      </c>
      <c r="BA24" s="5" t="s">
        <v>1</v>
      </c>
      <c r="BB24" s="5" t="s">
        <v>1</v>
      </c>
      <c r="BC24" s="5" t="s">
        <v>1</v>
      </c>
      <c r="BD24" s="5" t="s">
        <v>1</v>
      </c>
      <c r="BE24" s="5" t="s">
        <v>1</v>
      </c>
      <c r="BF24" s="5" t="s">
        <v>1</v>
      </c>
      <c r="BG24" s="5" t="s">
        <v>1</v>
      </c>
      <c r="BH24" s="5" t="s">
        <v>1</v>
      </c>
      <c r="BI24" s="5" t="s">
        <v>1</v>
      </c>
      <c r="BJ24" s="5" t="s">
        <v>1</v>
      </c>
      <c r="BK24" s="5" t="s">
        <v>1</v>
      </c>
      <c r="BL24" s="5" t="s">
        <v>1</v>
      </c>
      <c r="BM24" s="5" t="s">
        <v>1</v>
      </c>
      <c r="BN24" s="5" t="s">
        <v>1</v>
      </c>
      <c r="BO24" s="5" t="s">
        <v>1</v>
      </c>
      <c r="BP24" s="5" t="s">
        <v>1</v>
      </c>
      <c r="BQ24" s="5" t="s">
        <v>1</v>
      </c>
      <c r="BR24" s="5" t="s">
        <v>1</v>
      </c>
      <c r="BS24" s="5" t="s">
        <v>1</v>
      </c>
      <c r="BT24" s="5" t="s">
        <v>1</v>
      </c>
      <c r="BU24" s="5" t="s">
        <v>1</v>
      </c>
      <c r="BV24" s="5" t="s">
        <v>1</v>
      </c>
      <c r="BW24" s="5" t="s">
        <v>1</v>
      </c>
      <c r="BX24" s="5" t="s">
        <v>1</v>
      </c>
      <c r="BY24" s="5" t="s">
        <v>1</v>
      </c>
      <c r="BZ24" s="5" t="s">
        <v>1</v>
      </c>
      <c r="CA24" s="5" t="s">
        <v>1</v>
      </c>
      <c r="CB24" s="5" t="s">
        <v>1</v>
      </c>
      <c r="CC24" s="5" t="s">
        <v>1</v>
      </c>
      <c r="CD24" s="5" t="s">
        <v>1</v>
      </c>
      <c r="CE24" s="5" t="s">
        <v>1</v>
      </c>
      <c r="CF24" s="5" t="s">
        <v>1</v>
      </c>
      <c r="CG24" s="5" t="s">
        <v>1</v>
      </c>
      <c r="CH24" s="5" t="s">
        <v>1</v>
      </c>
      <c r="CI24" s="5" t="s">
        <v>1</v>
      </c>
      <c r="CJ24" s="5" t="s">
        <v>1</v>
      </c>
      <c r="CK24" s="5" t="s">
        <v>1</v>
      </c>
      <c r="CL24" s="5" t="s">
        <v>1</v>
      </c>
      <c r="CM24" s="5" t="s">
        <v>1</v>
      </c>
      <c r="CN24" s="5" t="s">
        <v>1</v>
      </c>
      <c r="CO24" s="5" t="s">
        <v>1</v>
      </c>
      <c r="CP24" s="5" t="s">
        <v>1</v>
      </c>
      <c r="CQ24" s="5" t="s">
        <v>1</v>
      </c>
      <c r="CR24" s="5" t="s">
        <v>1</v>
      </c>
      <c r="CS24" s="5" t="s">
        <v>1</v>
      </c>
      <c r="CT24" s="5" t="s">
        <v>1</v>
      </c>
      <c r="CU24" s="5" t="s">
        <v>1</v>
      </c>
      <c r="CV24" s="5" t="s">
        <v>1</v>
      </c>
      <c r="CW24" s="5" t="s">
        <v>1</v>
      </c>
      <c r="CX24" s="5" t="s">
        <v>1</v>
      </c>
      <c r="CY24" s="5" t="s">
        <v>1</v>
      </c>
      <c r="CZ24" s="5" t="s">
        <v>1</v>
      </c>
      <c r="DA24" s="5" t="s">
        <v>1</v>
      </c>
      <c r="DB24" s="5" t="s">
        <v>1</v>
      </c>
      <c r="DC24" s="5" t="s">
        <v>1</v>
      </c>
      <c r="DD24" s="5" t="s">
        <v>1</v>
      </c>
      <c r="DE24" s="5" t="s">
        <v>1</v>
      </c>
      <c r="DF24" s="5" t="s">
        <v>1</v>
      </c>
      <c r="DG24" s="5" t="s">
        <v>1</v>
      </c>
      <c r="DH24" s="5" t="s">
        <v>1</v>
      </c>
      <c r="DI24" s="5" t="s">
        <v>1</v>
      </c>
      <c r="DJ24" s="5" t="s">
        <v>1</v>
      </c>
      <c r="DK24" s="5" t="s">
        <v>1</v>
      </c>
      <c r="DL24" s="5" t="s">
        <v>1</v>
      </c>
      <c r="DM24" s="5" t="s">
        <v>1</v>
      </c>
      <c r="DN24" s="5" t="s">
        <v>1</v>
      </c>
      <c r="DO24" s="5" t="s">
        <v>1</v>
      </c>
      <c r="DP24" s="5" t="s">
        <v>1</v>
      </c>
      <c r="DQ24" s="5" t="s">
        <v>1</v>
      </c>
      <c r="DR24" s="5" t="s">
        <v>1</v>
      </c>
      <c r="DS24" s="5" t="s">
        <v>1</v>
      </c>
      <c r="DT24" s="5" t="s">
        <v>1</v>
      </c>
      <c r="DU24" s="5" t="s">
        <v>1</v>
      </c>
      <c r="DV24" s="5" t="s">
        <v>1</v>
      </c>
      <c r="DW24" s="5" t="s">
        <v>1</v>
      </c>
      <c r="DX24" s="5" t="s">
        <v>1</v>
      </c>
      <c r="DY24" s="5" t="s">
        <v>1</v>
      </c>
      <c r="DZ24" s="5" t="s">
        <v>1</v>
      </c>
      <c r="EA24" s="5" t="s">
        <v>1</v>
      </c>
      <c r="EB24" s="5" t="s">
        <v>1</v>
      </c>
      <c r="EC24" s="5" t="s">
        <v>1</v>
      </c>
      <c r="ED24" s="5" t="s">
        <v>1</v>
      </c>
      <c r="EE24" s="5" t="s">
        <v>1</v>
      </c>
      <c r="EF24" s="5" t="s">
        <v>1</v>
      </c>
      <c r="EG24" s="5" t="s">
        <v>1</v>
      </c>
      <c r="EH24" s="5" t="s">
        <v>1</v>
      </c>
      <c r="EI24" s="5" t="s">
        <v>1</v>
      </c>
      <c r="EJ24" s="5" t="s">
        <v>1</v>
      </c>
      <c r="EK24" s="5" t="s">
        <v>1</v>
      </c>
      <c r="EL24" s="5" t="s">
        <v>1</v>
      </c>
      <c r="EM24" s="5" t="s">
        <v>1</v>
      </c>
      <c r="EN24" s="5" t="s">
        <v>1</v>
      </c>
      <c r="EO24" s="5" t="s">
        <v>1</v>
      </c>
      <c r="EP24" s="5" t="s">
        <v>1</v>
      </c>
      <c r="EQ24" s="5" t="s">
        <v>1</v>
      </c>
      <c r="ER24" s="5" t="s">
        <v>1</v>
      </c>
      <c r="ES24" s="5" t="s">
        <v>1</v>
      </c>
      <c r="ET24" s="5" t="s">
        <v>1</v>
      </c>
      <c r="EU24" s="5" t="s">
        <v>1</v>
      </c>
      <c r="EV24" s="5" t="s">
        <v>1</v>
      </c>
      <c r="EW24" s="5" t="s">
        <v>1</v>
      </c>
      <c r="EX24" s="5" t="s">
        <v>1</v>
      </c>
      <c r="EY24" s="5" t="s">
        <v>1</v>
      </c>
      <c r="EZ24" s="5" t="s">
        <v>1</v>
      </c>
      <c r="FA24" s="5" t="s">
        <v>1</v>
      </c>
      <c r="FB24" s="5" t="s">
        <v>1</v>
      </c>
      <c r="FC24" s="5" t="s">
        <v>1</v>
      </c>
      <c r="FD24" s="5" t="s">
        <v>1</v>
      </c>
      <c r="FE24" s="5" t="s">
        <v>1</v>
      </c>
      <c r="FF24" s="5" t="s">
        <v>1</v>
      </c>
      <c r="FG24" s="5" t="s">
        <v>1</v>
      </c>
      <c r="FH24" s="5" t="s">
        <v>1</v>
      </c>
      <c r="FI24" s="5" t="s">
        <v>1</v>
      </c>
      <c r="FJ24" s="5" t="s">
        <v>1</v>
      </c>
      <c r="FK24" s="5" t="s">
        <v>1</v>
      </c>
      <c r="FL24" s="5" t="s">
        <v>1</v>
      </c>
      <c r="FM24" s="5" t="s">
        <v>1</v>
      </c>
      <c r="FN24" s="5" t="s">
        <v>1</v>
      </c>
      <c r="FO24" s="5" t="s">
        <v>1</v>
      </c>
      <c r="FP24" s="5" t="s">
        <v>1</v>
      </c>
      <c r="FQ24" s="5" t="s">
        <v>1</v>
      </c>
      <c r="FR24" s="5" t="s">
        <v>1</v>
      </c>
      <c r="FS24" s="5" t="s">
        <v>1</v>
      </c>
      <c r="FT24" s="5" t="s">
        <v>1</v>
      </c>
      <c r="FU24" s="5" t="s">
        <v>1</v>
      </c>
      <c r="FV24" s="5" t="s">
        <v>1</v>
      </c>
      <c r="FW24" s="5" t="s">
        <v>1</v>
      </c>
      <c r="FX24" s="5" t="s">
        <v>1</v>
      </c>
      <c r="FY24" s="5" t="s">
        <v>1</v>
      </c>
      <c r="FZ24" s="5" t="s">
        <v>1</v>
      </c>
      <c r="GA24" s="5" t="s">
        <v>1</v>
      </c>
      <c r="GB24" s="5" t="s">
        <v>1</v>
      </c>
      <c r="GC24" s="5" t="s">
        <v>1</v>
      </c>
      <c r="GD24" s="5" t="s">
        <v>1</v>
      </c>
      <c r="GE24" s="5" t="s">
        <v>1</v>
      </c>
      <c r="GF24" s="5" t="s">
        <v>1</v>
      </c>
      <c r="GG24" s="5" t="s">
        <v>1</v>
      </c>
      <c r="GH24" s="5" t="s">
        <v>1</v>
      </c>
      <c r="GI24" s="5" t="s">
        <v>1</v>
      </c>
      <c r="GJ24" s="5" t="s">
        <v>1</v>
      </c>
      <c r="GK24" s="5" t="s">
        <v>1</v>
      </c>
      <c r="GL24" s="5" t="s">
        <v>1</v>
      </c>
      <c r="GM24" s="5" t="s">
        <v>1</v>
      </c>
      <c r="GN24" s="5" t="s">
        <v>1</v>
      </c>
      <c r="GO24" s="5" t="s">
        <v>1</v>
      </c>
      <c r="GP24" s="5" t="s">
        <v>1</v>
      </c>
      <c r="GQ24" s="5" t="s">
        <v>1</v>
      </c>
      <c r="GR24" s="5" t="s">
        <v>1</v>
      </c>
      <c r="GS24" s="5" t="s">
        <v>1</v>
      </c>
      <c r="GT24" s="20" t="s">
        <v>0</v>
      </c>
      <c r="GU24" s="20" t="s">
        <v>0</v>
      </c>
      <c r="GV24" s="20" t="s">
        <v>0</v>
      </c>
      <c r="GW24" s="20" t="s">
        <v>0</v>
      </c>
      <c r="GX24" s="20" t="s">
        <v>0</v>
      </c>
      <c r="GY24" s="20" t="s">
        <v>0</v>
      </c>
      <c r="GZ24" s="20" t="s">
        <v>0</v>
      </c>
      <c r="HA24" s="20" t="s">
        <v>0</v>
      </c>
      <c r="HB24" s="20" t="s">
        <v>0</v>
      </c>
      <c r="HC24" s="20" t="s">
        <v>0</v>
      </c>
      <c r="HD24" s="20" t="s">
        <v>0</v>
      </c>
      <c r="HE24" s="20" t="s">
        <v>0</v>
      </c>
      <c r="HF24" s="20">
        <v>9.8336751099999997</v>
      </c>
      <c r="HG24" s="5">
        <v>10.46278802</v>
      </c>
      <c r="HH24" s="5">
        <v>13.17460844</v>
      </c>
      <c r="HI24" s="5">
        <v>13.24885214</v>
      </c>
      <c r="HJ24" s="5">
        <v>12.31203726</v>
      </c>
      <c r="HK24" s="5">
        <v>13.682088369999999</v>
      </c>
      <c r="HL24" s="5">
        <v>15.463897960000001</v>
      </c>
      <c r="HM24" s="5">
        <v>16.03006349</v>
      </c>
      <c r="HN24" s="5">
        <v>15.898132619999998</v>
      </c>
      <c r="HO24" s="5">
        <v>21.576012110000001</v>
      </c>
      <c r="HP24" s="5">
        <v>22.476894659999999</v>
      </c>
      <c r="HQ24" s="5">
        <v>36.787412889999999</v>
      </c>
      <c r="HR24" s="5">
        <v>16.061732880000001</v>
      </c>
      <c r="HS24" s="5">
        <v>15.93228852</v>
      </c>
      <c r="HT24" s="5">
        <v>16.940006739999998</v>
      </c>
      <c r="HU24" s="5">
        <v>14.780236609999999</v>
      </c>
      <c r="HV24" s="5">
        <v>16.24670794</v>
      </c>
      <c r="HW24" s="5">
        <v>13.98952783</v>
      </c>
      <c r="HX24" s="5">
        <v>17.56053176</v>
      </c>
      <c r="HY24" s="5">
        <v>18.44661193</v>
      </c>
      <c r="HZ24" s="5">
        <v>18.343978100000001</v>
      </c>
      <c r="IA24" s="5">
        <v>19.797835160000002</v>
      </c>
      <c r="IB24" s="5">
        <v>18.457519820000002</v>
      </c>
      <c r="IC24" s="5">
        <v>19.487490960000002</v>
      </c>
      <c r="ID24" s="5">
        <v>19.478392230000001</v>
      </c>
      <c r="IE24" s="5">
        <v>18.705286300000001</v>
      </c>
      <c r="IF24" s="5">
        <v>19.371789549999999</v>
      </c>
      <c r="IG24" s="5">
        <v>20.418062500000001</v>
      </c>
      <c r="IH24" s="5">
        <v>21.514780500000001</v>
      </c>
      <c r="II24" s="5">
        <v>22.20871567</v>
      </c>
      <c r="IJ24" s="5">
        <v>22.293883789999999</v>
      </c>
      <c r="IK24" s="5">
        <v>23.54240282</v>
      </c>
      <c r="IL24" s="5">
        <v>23.743949010000001</v>
      </c>
      <c r="IM24" s="5">
        <v>21.650663949999998</v>
      </c>
      <c r="IN24" s="5">
        <v>23.875693420000001</v>
      </c>
      <c r="IO24" s="5">
        <v>25.72017129</v>
      </c>
      <c r="IP24" s="5">
        <v>22.087056920000002</v>
      </c>
      <c r="IQ24" s="5">
        <v>21.979192309999998</v>
      </c>
      <c r="IR24" s="5">
        <v>22.122581069999999</v>
      </c>
      <c r="IS24" s="5">
        <v>19.639158739999999</v>
      </c>
      <c r="IT24" s="5">
        <v>26.916975760000003</v>
      </c>
      <c r="IU24" s="5">
        <v>25.222788980000001</v>
      </c>
      <c r="IV24" s="5">
        <v>25.474274609999998</v>
      </c>
      <c r="IW24" s="5">
        <v>31.912350719999999</v>
      </c>
      <c r="IX24" s="5">
        <v>31.306550260000002</v>
      </c>
      <c r="IY24" s="5">
        <v>37.294128399999998</v>
      </c>
      <c r="IZ24" s="5">
        <v>44.040266020000004</v>
      </c>
      <c r="JA24" s="5">
        <v>41.432761829999997</v>
      </c>
      <c r="JB24" s="5">
        <v>42.070859290000001</v>
      </c>
      <c r="JC24" s="5">
        <v>40.412611909999995</v>
      </c>
      <c r="JD24" s="5">
        <v>54.657313049999999</v>
      </c>
      <c r="JE24" s="5">
        <v>41.926950470000001</v>
      </c>
      <c r="JF24" s="5">
        <v>40.041373</v>
      </c>
      <c r="JG24" s="5">
        <v>43.853301850000001</v>
      </c>
      <c r="JH24" s="5">
        <v>41.10388562</v>
      </c>
      <c r="JI24" s="5">
        <v>43.167671729999995</v>
      </c>
      <c r="JJ24" s="5">
        <v>47.188508229999997</v>
      </c>
      <c r="JK24" s="5">
        <v>46.327080079999995</v>
      </c>
      <c r="JL24" s="5">
        <v>48.34994073</v>
      </c>
      <c r="JM24" s="5">
        <v>48.523071950000002</v>
      </c>
      <c r="JN24" s="5">
        <v>46.638780329999996</v>
      </c>
      <c r="JO24" s="5">
        <v>45.856078439999997</v>
      </c>
      <c r="JP24" s="5">
        <v>39.049248159999998</v>
      </c>
      <c r="JQ24" s="5">
        <v>38.270621210000002</v>
      </c>
      <c r="JR24" s="5">
        <v>28.738843360000001</v>
      </c>
      <c r="JS24" s="5">
        <v>29.174821820000002</v>
      </c>
      <c r="JT24" s="5">
        <v>30.494826510000003</v>
      </c>
      <c r="JU24" s="5">
        <v>25.44778672</v>
      </c>
      <c r="JV24" s="5">
        <v>24.753074949999998</v>
      </c>
      <c r="JW24" s="5">
        <v>23.846219229999999</v>
      </c>
      <c r="JX24" s="5">
        <v>21.529412260000001</v>
      </c>
      <c r="JY24" s="5">
        <v>18.291512749999999</v>
      </c>
      <c r="JZ24" s="5">
        <v>18.165820350000001</v>
      </c>
      <c r="KA24" s="5">
        <v>17.949901539999999</v>
      </c>
      <c r="KB24" s="5">
        <v>19.75131026</v>
      </c>
      <c r="KC24" s="5">
        <v>19.6210001</v>
      </c>
      <c r="KD24" s="5">
        <v>19.5841265</v>
      </c>
      <c r="KE24" s="5">
        <v>18.751060800000001</v>
      </c>
      <c r="KF24" s="5">
        <v>17.418881800000001</v>
      </c>
      <c r="KG24" s="5">
        <v>16.360535939999998</v>
      </c>
      <c r="KH24" s="5">
        <v>16.100828100000001</v>
      </c>
      <c r="KI24" s="5">
        <v>15.364309369999999</v>
      </c>
      <c r="KJ24" s="5">
        <v>11.83825642</v>
      </c>
      <c r="KK24" s="5">
        <v>11.812908210000002</v>
      </c>
      <c r="KL24" s="5">
        <v>14.498215960000001</v>
      </c>
      <c r="KM24" s="5">
        <v>14.36019202</v>
      </c>
      <c r="KN24" s="5">
        <v>15.82614173</v>
      </c>
      <c r="KO24" s="5" t="s">
        <v>0</v>
      </c>
      <c r="KP24" s="5" t="s">
        <v>0</v>
      </c>
      <c r="KQ24" s="5" t="s">
        <v>0</v>
      </c>
      <c r="KR24" s="5" t="s">
        <v>0</v>
      </c>
      <c r="KS24" s="5" t="s">
        <v>0</v>
      </c>
      <c r="KT24" s="5" t="s">
        <v>0</v>
      </c>
      <c r="KU24" s="5" t="s">
        <v>0</v>
      </c>
      <c r="KV24" s="5" t="s">
        <v>0</v>
      </c>
      <c r="KW24" s="5" t="s">
        <v>0</v>
      </c>
      <c r="KX24" s="5" t="s">
        <v>0</v>
      </c>
      <c r="KY24" s="5" t="s">
        <v>0</v>
      </c>
      <c r="KZ24" s="5" t="s">
        <v>0</v>
      </c>
      <c r="LA24" s="5" t="s">
        <v>0</v>
      </c>
      <c r="LB24" s="5" t="s">
        <v>0</v>
      </c>
      <c r="LC24" s="5" t="s">
        <v>0</v>
      </c>
      <c r="LD24" s="5" t="s">
        <v>0</v>
      </c>
      <c r="LE24" s="5" t="s">
        <v>0</v>
      </c>
      <c r="LF24" s="5" t="s">
        <v>0</v>
      </c>
      <c r="LG24" s="5" t="s">
        <v>0</v>
      </c>
      <c r="LH24" s="5" t="s">
        <v>0</v>
      </c>
      <c r="LI24" s="5" t="s">
        <v>0</v>
      </c>
      <c r="LJ24" s="5" t="s">
        <v>0</v>
      </c>
      <c r="LK24" s="5" t="s">
        <v>0</v>
      </c>
      <c r="LL24" s="5" t="s">
        <v>0</v>
      </c>
      <c r="LM24" s="5" t="s">
        <v>0</v>
      </c>
      <c r="LN24" s="5" t="s">
        <v>0</v>
      </c>
      <c r="LO24" s="5" t="s">
        <v>0</v>
      </c>
      <c r="LP24" s="5" t="s">
        <v>0</v>
      </c>
      <c r="LQ24" s="5" t="s">
        <v>0</v>
      </c>
      <c r="LR24" s="5" t="s">
        <v>0</v>
      </c>
      <c r="LS24" s="5" t="s">
        <v>0</v>
      </c>
      <c r="LT24" s="5" t="s">
        <v>0</v>
      </c>
      <c r="LU24" s="5" t="s">
        <v>0</v>
      </c>
      <c r="LV24" s="5" t="s">
        <v>0</v>
      </c>
      <c r="LW24" s="5" t="s">
        <v>0</v>
      </c>
      <c r="LX24" s="5" t="s">
        <v>0</v>
      </c>
      <c r="LY24" s="5" t="s">
        <v>0</v>
      </c>
      <c r="LZ24" s="5" t="s">
        <v>0</v>
      </c>
      <c r="MA24" s="5" t="s">
        <v>0</v>
      </c>
      <c r="MB24" s="5" t="s">
        <v>0</v>
      </c>
      <c r="MC24" s="5" t="s">
        <v>0</v>
      </c>
      <c r="MD24" s="5" t="s">
        <v>0</v>
      </c>
      <c r="ME24" s="5" t="s">
        <v>0</v>
      </c>
      <c r="MF24" s="5" t="s">
        <v>0</v>
      </c>
      <c r="MG24" s="5" t="s">
        <v>0</v>
      </c>
      <c r="MH24" s="5" t="s">
        <v>0</v>
      </c>
    </row>
    <row r="25" spans="2:346" s="4" customFormat="1" ht="13.9" customHeight="1" x14ac:dyDescent="0.2">
      <c r="B25" s="26" t="s">
        <v>20</v>
      </c>
      <c r="C25" s="5">
        <v>95.911697000000004</v>
      </c>
      <c r="D25" s="5">
        <v>72.415043999999995</v>
      </c>
      <c r="E25" s="5">
        <v>47.882914999999997</v>
      </c>
      <c r="F25" s="5">
        <v>44.299651000000004</v>
      </c>
      <c r="G25" s="5">
        <v>42.672000999999995</v>
      </c>
      <c r="H25" s="5">
        <v>78.139119999999991</v>
      </c>
      <c r="I25" s="5">
        <v>37.688010000000006</v>
      </c>
      <c r="J25" s="5">
        <v>33.859454999999997</v>
      </c>
      <c r="K25" s="5">
        <v>42.458330000000004</v>
      </c>
      <c r="L25" s="5">
        <v>29.823782000000005</v>
      </c>
      <c r="M25" s="5">
        <v>28.461850000000002</v>
      </c>
      <c r="N25" s="5">
        <v>95.179279000000008</v>
      </c>
      <c r="O25" s="5">
        <v>30.883685999999997</v>
      </c>
      <c r="P25" s="5">
        <v>32.204484000000001</v>
      </c>
      <c r="Q25" s="5">
        <v>36.687600000000003</v>
      </c>
      <c r="R25" s="5">
        <v>32.157609000000001</v>
      </c>
      <c r="S25" s="5">
        <v>33.660178000000002</v>
      </c>
      <c r="T25" s="5">
        <v>47.188682999999997</v>
      </c>
      <c r="U25" s="5">
        <v>53.530097999999995</v>
      </c>
      <c r="V25" s="5">
        <v>42.298444000000003</v>
      </c>
      <c r="W25" s="5">
        <v>47.340478000000004</v>
      </c>
      <c r="X25" s="5">
        <v>66.663094000000001</v>
      </c>
      <c r="Y25" s="5">
        <v>36.304162999999996</v>
      </c>
      <c r="Z25" s="5">
        <v>49.520274000000001</v>
      </c>
      <c r="AA25" s="5">
        <v>69.98751</v>
      </c>
      <c r="AB25" s="5">
        <v>45.335971999999998</v>
      </c>
      <c r="AC25" s="5">
        <v>42.596564000000001</v>
      </c>
      <c r="AD25" s="5">
        <v>46.758198999999998</v>
      </c>
      <c r="AE25" s="5">
        <v>50.422085999999993</v>
      </c>
      <c r="AF25" s="5">
        <v>47.530251</v>
      </c>
      <c r="AG25" s="5">
        <v>53.028127999999995</v>
      </c>
      <c r="AH25" s="5">
        <v>86.702375000000004</v>
      </c>
      <c r="AI25" s="5">
        <v>87.641625000000005</v>
      </c>
      <c r="AJ25" s="5">
        <v>86.116781000000003</v>
      </c>
      <c r="AK25" s="5">
        <v>182.86097799999999</v>
      </c>
      <c r="AL25" s="5">
        <v>186.68619000000001</v>
      </c>
      <c r="AM25" s="5">
        <v>201.599054</v>
      </c>
      <c r="AN25" s="5">
        <v>189.64401299999997</v>
      </c>
      <c r="AO25" s="5">
        <v>102.39890699999999</v>
      </c>
      <c r="AP25" s="5">
        <v>99.083607999999998</v>
      </c>
      <c r="AQ25" s="5">
        <v>120.834287</v>
      </c>
      <c r="AR25" s="5">
        <v>168.08213499999999</v>
      </c>
      <c r="AS25" s="5">
        <v>178.031038</v>
      </c>
      <c r="AT25" s="5">
        <v>266.93658999999997</v>
      </c>
      <c r="AU25" s="5">
        <v>315.25178599999998</v>
      </c>
      <c r="AV25" s="5">
        <v>321.37426200000004</v>
      </c>
      <c r="AW25" s="5">
        <v>350.22860600000001</v>
      </c>
      <c r="AX25" s="5">
        <v>351.17823499999997</v>
      </c>
      <c r="AY25" s="5">
        <v>273.50796700000001</v>
      </c>
      <c r="AZ25" s="5">
        <v>311.66253699999993</v>
      </c>
      <c r="BA25" s="5">
        <v>294.80462799999998</v>
      </c>
      <c r="BB25" s="5">
        <v>286.40965999999997</v>
      </c>
      <c r="BC25" s="5">
        <v>307.22893099999999</v>
      </c>
      <c r="BD25" s="5">
        <v>396.44831299999998</v>
      </c>
      <c r="BE25" s="5">
        <v>219.23574799999997</v>
      </c>
      <c r="BF25" s="5">
        <v>298.55491799999999</v>
      </c>
      <c r="BG25" s="5">
        <v>288.246735</v>
      </c>
      <c r="BH25" s="5">
        <v>251.73476900000003</v>
      </c>
      <c r="BI25" s="5">
        <v>216.35187199999999</v>
      </c>
      <c r="BJ25" s="5">
        <v>212.49873299999999</v>
      </c>
      <c r="BK25" s="5">
        <v>140.77724899999998</v>
      </c>
      <c r="BL25" s="5">
        <v>168.78693100000001</v>
      </c>
      <c r="BM25" s="5">
        <v>153.36599999999999</v>
      </c>
      <c r="BN25" s="5">
        <v>148.80500000000001</v>
      </c>
      <c r="BO25" s="5">
        <v>102.57599999999999</v>
      </c>
      <c r="BP25" s="5">
        <v>123.715</v>
      </c>
      <c r="BQ25" s="5">
        <v>217.77500000000001</v>
      </c>
      <c r="BR25" s="5">
        <v>143.08699999999999</v>
      </c>
      <c r="BS25" s="5">
        <v>112.44299999999998</v>
      </c>
      <c r="BT25" s="5">
        <v>106.78500000000001</v>
      </c>
      <c r="BU25" s="5">
        <v>108.971</v>
      </c>
      <c r="BV25" s="5">
        <v>114.005</v>
      </c>
      <c r="BW25" s="5">
        <v>116.876</v>
      </c>
      <c r="BX25" s="5">
        <v>121.729</v>
      </c>
      <c r="BY25" s="5">
        <v>125.47</v>
      </c>
      <c r="BZ25" s="5">
        <v>126.64099999999999</v>
      </c>
      <c r="CA25" s="5">
        <v>127.877</v>
      </c>
      <c r="CB25" s="5">
        <v>123.828</v>
      </c>
      <c r="CC25" s="5">
        <v>133.792</v>
      </c>
      <c r="CD25" s="5">
        <v>139.99299999999999</v>
      </c>
      <c r="CE25" s="5">
        <v>151.67000000000002</v>
      </c>
      <c r="CF25" s="5">
        <v>153.964</v>
      </c>
      <c r="CG25" s="5">
        <v>150.852</v>
      </c>
      <c r="CH25" s="5">
        <v>143.166</v>
      </c>
      <c r="CI25" s="5">
        <v>157.60499999999999</v>
      </c>
      <c r="CJ25" s="5">
        <v>234.51100000000002</v>
      </c>
      <c r="CK25" s="5">
        <v>144.06599999999997</v>
      </c>
      <c r="CL25" s="5">
        <v>180.923</v>
      </c>
      <c r="CM25" s="5">
        <v>174.70499999999998</v>
      </c>
      <c r="CN25" s="5">
        <v>240.17899999999997</v>
      </c>
      <c r="CO25" s="5">
        <v>166.45699999999999</v>
      </c>
      <c r="CP25" s="5">
        <v>165.09700000000001</v>
      </c>
      <c r="CQ25" s="5">
        <v>157.399</v>
      </c>
      <c r="CR25" s="5">
        <v>144.142</v>
      </c>
      <c r="CS25" s="5">
        <v>1035.144</v>
      </c>
      <c r="CT25" s="5">
        <v>217.87099999999998</v>
      </c>
      <c r="CU25" s="5">
        <v>844.63699999999994</v>
      </c>
      <c r="CV25" s="5">
        <v>764.17700000000002</v>
      </c>
      <c r="CW25" s="5">
        <v>1003.1809999999999</v>
      </c>
      <c r="CX25" s="5">
        <v>261.05799999999999</v>
      </c>
      <c r="CY25" s="5">
        <v>202.703</v>
      </c>
      <c r="CZ25" s="5">
        <v>406.88799999999998</v>
      </c>
      <c r="DA25" s="5">
        <v>399.37900000000002</v>
      </c>
      <c r="DB25" s="5">
        <v>824.96299999999997</v>
      </c>
      <c r="DC25" s="5">
        <v>955.32400000000007</v>
      </c>
      <c r="DD25" s="5">
        <v>1152.279</v>
      </c>
      <c r="DE25" s="5">
        <v>1180.9479999999999</v>
      </c>
      <c r="DF25" s="5">
        <v>1552.1059999999998</v>
      </c>
      <c r="DG25" s="5">
        <v>2540.3359999999998</v>
      </c>
      <c r="DH25" s="5">
        <v>3033.78</v>
      </c>
      <c r="DI25" s="5">
        <v>3496.7939999999999</v>
      </c>
      <c r="DJ25" s="5">
        <v>2142.6</v>
      </c>
      <c r="DK25" s="5">
        <v>3069.6060000000002</v>
      </c>
      <c r="DL25" s="5">
        <v>3215.0410000000002</v>
      </c>
      <c r="DM25" s="5">
        <v>3230.1220000000003</v>
      </c>
      <c r="DN25" s="5">
        <v>5357.7279999999992</v>
      </c>
      <c r="DO25" s="5">
        <v>5649.2080420900011</v>
      </c>
      <c r="DP25" s="5">
        <v>5626.0624910799997</v>
      </c>
      <c r="DQ25" s="5">
        <v>6744.0936460299999</v>
      </c>
      <c r="DR25" s="5">
        <v>6766.3180678200006</v>
      </c>
      <c r="DS25" s="5">
        <v>6488.8995623000001</v>
      </c>
      <c r="DT25" s="5">
        <v>6140.0450305900004</v>
      </c>
      <c r="DU25" s="5">
        <v>6326.28362234</v>
      </c>
      <c r="DV25" s="5">
        <v>5716.2861414400004</v>
      </c>
      <c r="DW25" s="5">
        <v>6046.5129718999997</v>
      </c>
      <c r="DX25" s="5">
        <v>6021.8675627899993</v>
      </c>
      <c r="DY25" s="5">
        <v>6207.8708572100004</v>
      </c>
      <c r="DZ25" s="5">
        <v>6637.7836832199991</v>
      </c>
      <c r="EA25" s="5">
        <v>7399.4797719299995</v>
      </c>
      <c r="EB25" s="5">
        <v>7542.6434962599997</v>
      </c>
      <c r="EC25" s="5">
        <v>8922.9029554299996</v>
      </c>
      <c r="ED25" s="5">
        <v>9577.0922861499985</v>
      </c>
      <c r="EE25" s="5">
        <v>10201.910793540001</v>
      </c>
      <c r="EF25" s="5">
        <v>10703.26018406</v>
      </c>
      <c r="EG25" s="5">
        <v>11474.314133579999</v>
      </c>
      <c r="EH25" s="5">
        <v>11097.94429188</v>
      </c>
      <c r="EI25" s="5">
        <v>11686.438383049999</v>
      </c>
      <c r="EJ25" s="5">
        <v>12577.398468789999</v>
      </c>
      <c r="EK25" s="5">
        <v>14239.49412802</v>
      </c>
      <c r="EL25" s="5">
        <v>15049.39604177</v>
      </c>
      <c r="EM25" s="5">
        <v>15757.438296789998</v>
      </c>
      <c r="EN25" s="5">
        <v>16463.705568149999</v>
      </c>
      <c r="EO25" s="5">
        <v>18102.57754568</v>
      </c>
      <c r="EP25" s="5">
        <v>19282.95739381</v>
      </c>
      <c r="EQ25" s="5">
        <v>19604.50454206</v>
      </c>
      <c r="ER25" s="5">
        <v>3523.6480351799992</v>
      </c>
      <c r="ES25" s="5">
        <v>3009.915200110001</v>
      </c>
      <c r="ET25" s="5">
        <v>2206.2172512199991</v>
      </c>
      <c r="EU25" s="5">
        <v>2470.9821248399994</v>
      </c>
      <c r="EV25" s="5">
        <v>5557.2130462299992</v>
      </c>
      <c r="EW25" s="5">
        <v>9066.7424992799988</v>
      </c>
      <c r="EX25" s="5">
        <v>10137.72311771</v>
      </c>
      <c r="EY25" s="5">
        <v>13569.01616551</v>
      </c>
      <c r="EZ25" s="5">
        <v>14573.79404345</v>
      </c>
      <c r="FA25" s="5">
        <v>15309.258146960003</v>
      </c>
      <c r="FB25" s="5">
        <v>14601.406924860001</v>
      </c>
      <c r="FC25" s="5">
        <v>16215.90588455</v>
      </c>
      <c r="FD25" s="5">
        <v>16318.97597336</v>
      </c>
      <c r="FE25" s="5">
        <v>14675.600585000002</v>
      </c>
      <c r="FF25" s="5">
        <v>13384.82902684</v>
      </c>
      <c r="FG25" s="5">
        <v>12943.269685120002</v>
      </c>
      <c r="FH25" s="5">
        <v>13385.648962400001</v>
      </c>
      <c r="FI25" s="5">
        <v>14181.992546200001</v>
      </c>
      <c r="FJ25" s="5">
        <v>13983.315793779999</v>
      </c>
      <c r="FK25" s="5">
        <v>14521.820210339998</v>
      </c>
      <c r="FL25" s="5">
        <v>15174.476649550001</v>
      </c>
      <c r="FM25" s="5">
        <v>15691.014817989999</v>
      </c>
      <c r="FN25" s="5">
        <v>16519.222762149999</v>
      </c>
      <c r="FO25" s="5">
        <v>15317.020653939999</v>
      </c>
      <c r="FP25" s="5">
        <v>14921.545158379999</v>
      </c>
      <c r="FQ25" s="5">
        <v>13960.174397780002</v>
      </c>
      <c r="FR25" s="5">
        <v>13871.174406879996</v>
      </c>
      <c r="FS25" s="5">
        <v>14625.62679796</v>
      </c>
      <c r="FT25" s="5">
        <v>16120.371296999998</v>
      </c>
      <c r="FU25" s="5">
        <v>17273.49108326</v>
      </c>
      <c r="FV25" s="5">
        <v>19007.22179078</v>
      </c>
      <c r="FW25" s="5">
        <v>19197.000383869999</v>
      </c>
      <c r="FX25" s="5">
        <v>17600.035297929997</v>
      </c>
      <c r="FY25" s="5">
        <v>17986.739922289995</v>
      </c>
      <c r="FZ25" s="5">
        <v>18788.165221170002</v>
      </c>
      <c r="GA25" s="5">
        <v>19955.57735082</v>
      </c>
      <c r="GB25" s="5">
        <v>19380.74043469</v>
      </c>
      <c r="GC25" s="5">
        <v>18790.09603393</v>
      </c>
      <c r="GD25" s="5">
        <v>17649.882244940003</v>
      </c>
      <c r="GE25" s="5">
        <v>17364.726644849998</v>
      </c>
      <c r="GF25" s="5">
        <v>16785.055881740005</v>
      </c>
      <c r="GG25" s="5">
        <v>16548.6532883</v>
      </c>
      <c r="GH25" s="5">
        <v>18266.552927600002</v>
      </c>
      <c r="GI25" s="5">
        <v>16921.120518020001</v>
      </c>
      <c r="GJ25" s="5">
        <v>16869.484801760002</v>
      </c>
      <c r="GK25" s="5">
        <v>17513.418001489998</v>
      </c>
      <c r="GL25" s="5">
        <v>17650.9831075</v>
      </c>
      <c r="GM25" s="5">
        <v>18837.231382550002</v>
      </c>
      <c r="GN25" s="5">
        <v>18704.689485670002</v>
      </c>
      <c r="GO25" s="5">
        <v>17919.667953279997</v>
      </c>
      <c r="GP25" s="5">
        <v>17350.10923821</v>
      </c>
      <c r="GQ25" s="5">
        <v>17632.041776049999</v>
      </c>
      <c r="GR25" s="5">
        <v>17923.733428810003</v>
      </c>
      <c r="GS25" s="5">
        <v>20159.59738204</v>
      </c>
      <c r="GT25" s="20">
        <v>21078.903064049999</v>
      </c>
      <c r="GU25" s="20">
        <v>22002.830833659998</v>
      </c>
      <c r="GV25" s="20">
        <v>21713.841365959997</v>
      </c>
      <c r="GW25" s="20">
        <v>20229.36027832</v>
      </c>
      <c r="GX25" s="20">
        <v>20924.84227605</v>
      </c>
      <c r="GY25" s="20">
        <v>22464.873629500002</v>
      </c>
      <c r="GZ25" s="20">
        <v>21666.67851052</v>
      </c>
      <c r="HA25" s="20">
        <v>21228.126950319998</v>
      </c>
      <c r="HB25" s="20">
        <v>19671.703168200002</v>
      </c>
      <c r="HC25" s="20">
        <v>20627.454091759999</v>
      </c>
      <c r="HD25" s="20">
        <v>19405.955031360001</v>
      </c>
      <c r="HE25" s="20">
        <v>20051.2377863</v>
      </c>
      <c r="HF25" s="20">
        <v>20513.75807593</v>
      </c>
      <c r="HG25" s="5">
        <v>20210.319689029999</v>
      </c>
      <c r="HH25" s="5">
        <v>20806.226753949999</v>
      </c>
      <c r="HI25" s="5">
        <v>20489.711491459999</v>
      </c>
      <c r="HJ25" s="5">
        <v>19962.863943110002</v>
      </c>
      <c r="HK25" s="5">
        <v>20974.86449177</v>
      </c>
      <c r="HL25" s="5">
        <v>19625.277027610002</v>
      </c>
      <c r="HM25" s="5">
        <v>18994.388853959998</v>
      </c>
      <c r="HN25" s="5">
        <v>18887.59544307</v>
      </c>
      <c r="HO25" s="5">
        <v>19371.092150320001</v>
      </c>
      <c r="HP25" s="5">
        <v>15862.32680257</v>
      </c>
      <c r="HQ25" s="5">
        <v>15918.344080819999</v>
      </c>
      <c r="HR25" s="5">
        <v>14884.497184360001</v>
      </c>
      <c r="HS25" s="5">
        <v>14797.880432329999</v>
      </c>
      <c r="HT25" s="5">
        <v>15286.192966280001</v>
      </c>
      <c r="HU25" s="5">
        <v>15404.33368745</v>
      </c>
      <c r="HV25" s="5">
        <v>17448.136900549998</v>
      </c>
      <c r="HW25" s="5">
        <v>17202.273116889999</v>
      </c>
      <c r="HX25" s="5">
        <v>18294.344129500001</v>
      </c>
      <c r="HY25" s="5">
        <v>16902.88872196</v>
      </c>
      <c r="HZ25" s="5">
        <v>16204.433326190001</v>
      </c>
      <c r="IA25" s="5">
        <v>16054.198773200002</v>
      </c>
      <c r="IB25" s="5">
        <v>15915.95097181</v>
      </c>
      <c r="IC25" s="5">
        <v>16255.121463179999</v>
      </c>
      <c r="ID25" s="5">
        <v>14860.68978644</v>
      </c>
      <c r="IE25" s="5">
        <v>15502.30452163</v>
      </c>
      <c r="IF25" s="5">
        <v>14864.404661120001</v>
      </c>
      <c r="IG25" s="5">
        <v>15337.386711110001</v>
      </c>
      <c r="IH25" s="5">
        <v>15751.55216578</v>
      </c>
      <c r="II25" s="5">
        <v>16252.617555229999</v>
      </c>
      <c r="IJ25" s="5">
        <v>14157.650613600001</v>
      </c>
      <c r="IK25" s="5">
        <v>12922.976273620001</v>
      </c>
      <c r="IL25" s="5">
        <v>13225.272428120001</v>
      </c>
      <c r="IM25" s="5">
        <v>13120.318612270001</v>
      </c>
      <c r="IN25" s="5">
        <v>11279.830798559999</v>
      </c>
      <c r="IO25" s="5">
        <v>11464.12927575</v>
      </c>
      <c r="IP25" s="5">
        <v>10243.872402120001</v>
      </c>
      <c r="IQ25" s="5">
        <v>10081.18687068</v>
      </c>
      <c r="IR25" s="5">
        <v>9735.3078433999999</v>
      </c>
      <c r="IS25" s="5">
        <v>10589.603110760001</v>
      </c>
      <c r="IT25" s="5">
        <v>10637.06128292</v>
      </c>
      <c r="IU25" s="5">
        <v>10694.7118075</v>
      </c>
      <c r="IV25" s="5">
        <v>10030.770272950002</v>
      </c>
      <c r="IW25" s="5">
        <v>9047.4323289399999</v>
      </c>
      <c r="IX25" s="5">
        <v>8396.216589149999</v>
      </c>
      <c r="IY25" s="5">
        <v>8580.9502502800005</v>
      </c>
      <c r="IZ25" s="5">
        <v>6476.5854248900005</v>
      </c>
      <c r="JA25" s="5">
        <v>6326.9368402800001</v>
      </c>
      <c r="JB25" s="5">
        <v>6736.67363114</v>
      </c>
      <c r="JC25" s="5">
        <v>6543.1390277500004</v>
      </c>
      <c r="JD25" s="5">
        <v>6681.1386859599997</v>
      </c>
      <c r="JE25" s="5">
        <v>6520.76026688</v>
      </c>
      <c r="JF25" s="5">
        <v>5451.5671783199996</v>
      </c>
      <c r="JG25" s="5">
        <v>5247.3243726999999</v>
      </c>
      <c r="JH25" s="5">
        <v>5407.8130064399993</v>
      </c>
      <c r="JI25" s="5">
        <v>4049.2039755599999</v>
      </c>
      <c r="JJ25" s="5">
        <v>3546.7989266999998</v>
      </c>
      <c r="JK25" s="5">
        <v>4307.82833536</v>
      </c>
      <c r="JL25" s="5">
        <v>3467.7974070100004</v>
      </c>
      <c r="JM25" s="5">
        <v>3270.66883594</v>
      </c>
      <c r="JN25" s="5">
        <v>3556.3265856399998</v>
      </c>
      <c r="JO25" s="5">
        <v>3496.9928236599999</v>
      </c>
      <c r="JP25" s="5">
        <v>3813.41891932</v>
      </c>
      <c r="JQ25" s="5">
        <v>4213.2650033999998</v>
      </c>
      <c r="JR25" s="5">
        <v>4626.2090756899997</v>
      </c>
      <c r="JS25" s="5">
        <v>4339.0673893900002</v>
      </c>
      <c r="JT25" s="5">
        <v>4369.23112812</v>
      </c>
      <c r="JU25" s="5">
        <v>3851.9485021799997</v>
      </c>
      <c r="JV25" s="5">
        <v>3895.4586047500002</v>
      </c>
      <c r="JW25" s="5">
        <v>3754.1906201799998</v>
      </c>
      <c r="JX25" s="5">
        <v>3304.42081138</v>
      </c>
      <c r="JY25" s="5">
        <v>3711.0647597900002</v>
      </c>
      <c r="JZ25" s="5">
        <v>3652.1131108600002</v>
      </c>
      <c r="KA25" s="5">
        <v>4909.9302202400004</v>
      </c>
      <c r="KB25" s="5">
        <v>4242.5143932700003</v>
      </c>
      <c r="KC25" s="5">
        <v>4689.1552721799999</v>
      </c>
      <c r="KD25" s="5">
        <v>4654.8245440600003</v>
      </c>
      <c r="KE25" s="5">
        <v>4159.4337007900003</v>
      </c>
      <c r="KF25" s="5">
        <v>3169.3002213</v>
      </c>
      <c r="KG25" s="5">
        <v>3306.28136984</v>
      </c>
      <c r="KH25" s="5">
        <v>3636.1827818500001</v>
      </c>
      <c r="KI25" s="5">
        <v>3372.6890418000003</v>
      </c>
      <c r="KJ25" s="5">
        <v>3215.3464554299999</v>
      </c>
      <c r="KK25" s="5">
        <v>3314.5976306299999</v>
      </c>
      <c r="KL25" s="5">
        <v>4245.4291772400002</v>
      </c>
      <c r="KM25" s="5">
        <v>6171.1571188299995</v>
      </c>
      <c r="KN25" s="5">
        <v>6188.1341075200007</v>
      </c>
      <c r="KO25" s="5">
        <v>6279.6104421499995</v>
      </c>
      <c r="KP25" s="5">
        <v>5453.2452722799999</v>
      </c>
      <c r="KQ25" s="5">
        <v>6089.5847531499994</v>
      </c>
      <c r="KR25" s="5">
        <v>6219.92991497</v>
      </c>
      <c r="KS25" s="5">
        <v>4586.5734801099998</v>
      </c>
      <c r="KT25" s="5">
        <v>4627.1936544600003</v>
      </c>
      <c r="KU25" s="5">
        <v>4038.5268726899999</v>
      </c>
      <c r="KV25" s="5">
        <v>4290.4319434099998</v>
      </c>
      <c r="KW25" s="5">
        <v>5167.7748294899993</v>
      </c>
      <c r="KX25" s="5">
        <v>4371.8979254799997</v>
      </c>
      <c r="KY25" s="5">
        <v>5416.0394141699999</v>
      </c>
      <c r="KZ25" s="5">
        <v>7907.6697516899994</v>
      </c>
      <c r="LA25" s="5">
        <v>6420.6283134099995</v>
      </c>
      <c r="LB25" s="5">
        <v>5277.95952012</v>
      </c>
      <c r="LC25" s="5">
        <v>5189.2286524600004</v>
      </c>
      <c r="LD25" s="5">
        <v>5845.1208624999999</v>
      </c>
      <c r="LE25" s="5">
        <v>5121.3092511699997</v>
      </c>
      <c r="LF25" s="5">
        <v>4131.97148414</v>
      </c>
      <c r="LG25" s="5">
        <v>3951.8026706000001</v>
      </c>
      <c r="LH25" s="5">
        <v>4212.5004245300006</v>
      </c>
      <c r="LI25" s="5">
        <v>4739.3740526000001</v>
      </c>
      <c r="LJ25" s="5">
        <v>5524.3312938400004</v>
      </c>
      <c r="LK25" s="5">
        <v>7754.3395833100003</v>
      </c>
      <c r="LL25" s="5">
        <v>8681.7018201999999</v>
      </c>
      <c r="LM25" s="5">
        <v>7971.4015583199998</v>
      </c>
      <c r="LN25" s="5">
        <v>8795.590070780001</v>
      </c>
      <c r="LO25" s="5">
        <v>9100.0740640400018</v>
      </c>
      <c r="LP25" s="5">
        <v>7856.5707638900003</v>
      </c>
      <c r="LQ25" s="5">
        <v>4661.2456929700002</v>
      </c>
      <c r="LR25" s="5">
        <v>4568.2089593100009</v>
      </c>
      <c r="LS25" s="5">
        <v>4206.7296120700003</v>
      </c>
      <c r="LT25" s="5">
        <v>4583.8032632900004</v>
      </c>
      <c r="LU25" s="5">
        <v>4242.4362319299998</v>
      </c>
      <c r="LV25" s="5">
        <v>4358.6630001599997</v>
      </c>
      <c r="LW25" s="5">
        <v>5096.51813692</v>
      </c>
      <c r="LX25" s="5">
        <v>5535.0931866899991</v>
      </c>
      <c r="LY25" s="5">
        <v>6142.0678875000003</v>
      </c>
      <c r="LZ25" s="5">
        <v>8989.8424305499993</v>
      </c>
      <c r="MA25" s="5">
        <v>9192.7256003300008</v>
      </c>
      <c r="MB25" s="5">
        <v>6052.52540572</v>
      </c>
      <c r="MC25" s="5">
        <v>5241.1102653799999</v>
      </c>
      <c r="MD25" s="5">
        <v>4791.3570357899998</v>
      </c>
      <c r="ME25" s="5">
        <v>5147.5197977799999</v>
      </c>
      <c r="MF25" s="5">
        <v>5514.8497510299994</v>
      </c>
      <c r="MG25" s="5">
        <v>5582.9083439200003</v>
      </c>
      <c r="MH25" s="5">
        <v>4734.8997943599998</v>
      </c>
    </row>
    <row r="26" spans="2:346" s="4" customFormat="1" ht="13.9" customHeight="1" x14ac:dyDescent="0.2">
      <c r="B26" s="26" t="s">
        <v>7</v>
      </c>
      <c r="C26" s="5">
        <v>1.039239</v>
      </c>
      <c r="D26" s="5">
        <v>46.440480000000001</v>
      </c>
      <c r="E26" s="5">
        <v>20.299146</v>
      </c>
      <c r="F26" s="5">
        <v>8.565709</v>
      </c>
      <c r="G26" s="5">
        <v>11.195421</v>
      </c>
      <c r="H26" s="5">
        <v>46.037351999999998</v>
      </c>
      <c r="I26" s="5">
        <v>8.514367</v>
      </c>
      <c r="J26" s="5">
        <v>4.7857529999999997</v>
      </c>
      <c r="K26" s="5">
        <v>18.149536999999999</v>
      </c>
      <c r="L26" s="5">
        <v>4.3484340000000001</v>
      </c>
      <c r="M26" s="5">
        <v>6.2632060000000003</v>
      </c>
      <c r="N26" s="5">
        <v>76.069016000000005</v>
      </c>
      <c r="O26" s="5">
        <v>11.752492999999999</v>
      </c>
      <c r="P26" s="5">
        <v>10.956739000000001</v>
      </c>
      <c r="Q26" s="5">
        <v>15.202507999999998</v>
      </c>
      <c r="R26" s="5">
        <v>12.718213</v>
      </c>
      <c r="S26" s="5">
        <v>10.211441000000001</v>
      </c>
      <c r="T26" s="5">
        <v>17.795514000000001</v>
      </c>
      <c r="U26" s="5">
        <v>27.101521999999999</v>
      </c>
      <c r="V26" s="5">
        <v>7.5157619999999996</v>
      </c>
      <c r="W26" s="5">
        <v>18.287296999999999</v>
      </c>
      <c r="X26" s="5">
        <v>38.785074999999999</v>
      </c>
      <c r="Y26" s="5">
        <v>9.2056360000000002</v>
      </c>
      <c r="Z26" s="5">
        <v>18.138535999999998</v>
      </c>
      <c r="AA26" s="5">
        <v>36.278142000000003</v>
      </c>
      <c r="AB26" s="5">
        <v>12.843256</v>
      </c>
      <c r="AC26" s="5">
        <v>10.781447</v>
      </c>
      <c r="AD26" s="5">
        <v>14.128682</v>
      </c>
      <c r="AE26" s="5">
        <v>11.683859999999999</v>
      </c>
      <c r="AF26" s="5">
        <v>15.599834</v>
      </c>
      <c r="AG26" s="5">
        <v>15.700164999999998</v>
      </c>
      <c r="AH26" s="5">
        <v>30.867473</v>
      </c>
      <c r="AI26" s="5">
        <v>26.431839999999998</v>
      </c>
      <c r="AJ26" s="5">
        <v>20.099855999999999</v>
      </c>
      <c r="AK26" s="5">
        <v>117.93207</v>
      </c>
      <c r="AL26" s="5">
        <v>120.467916</v>
      </c>
      <c r="AM26" s="5">
        <v>138.83844199999999</v>
      </c>
      <c r="AN26" s="5">
        <v>120.69501399999999</v>
      </c>
      <c r="AO26" s="5">
        <v>33.684968999999995</v>
      </c>
      <c r="AP26" s="5">
        <v>28.723336</v>
      </c>
      <c r="AQ26" s="5">
        <v>51.648504000000003</v>
      </c>
      <c r="AR26" s="5">
        <v>100.63439899999999</v>
      </c>
      <c r="AS26" s="5">
        <v>103.010586</v>
      </c>
      <c r="AT26" s="5">
        <v>187.05581799999999</v>
      </c>
      <c r="AU26" s="5">
        <v>180.733486</v>
      </c>
      <c r="AV26" s="5">
        <v>188.125722</v>
      </c>
      <c r="AW26" s="5">
        <v>218.31762900000001</v>
      </c>
      <c r="AX26" s="5">
        <v>224.09611399999997</v>
      </c>
      <c r="AY26" s="5">
        <v>144.46279699999999</v>
      </c>
      <c r="AZ26" s="5">
        <v>180.55177999999998</v>
      </c>
      <c r="BA26" s="5">
        <v>158.59848699999998</v>
      </c>
      <c r="BB26" s="5">
        <v>142.215734</v>
      </c>
      <c r="BC26" s="5">
        <v>167.16008600000001</v>
      </c>
      <c r="BD26" s="5">
        <v>151.370779</v>
      </c>
      <c r="BE26" s="5">
        <v>78.205187999999993</v>
      </c>
      <c r="BF26" s="5">
        <v>156.25874199999998</v>
      </c>
      <c r="BG26" s="5">
        <v>164.73878999999999</v>
      </c>
      <c r="BH26" s="5">
        <v>128.09864400000001</v>
      </c>
      <c r="BI26" s="5">
        <v>93.630722999999989</v>
      </c>
      <c r="BJ26" s="5">
        <v>74.179383000000001</v>
      </c>
      <c r="BK26" s="5">
        <v>68.867126999999996</v>
      </c>
      <c r="BL26" s="5">
        <v>93.240752000000001</v>
      </c>
      <c r="BM26" s="5">
        <v>75.762</v>
      </c>
      <c r="BN26" s="5">
        <v>23.306999999999999</v>
      </c>
      <c r="BO26" s="5">
        <v>29.436</v>
      </c>
      <c r="BP26" s="5">
        <v>50.082999999999998</v>
      </c>
      <c r="BQ26" s="5">
        <v>142.24299999999999</v>
      </c>
      <c r="BR26" s="5">
        <v>64.99799999999999</v>
      </c>
      <c r="BS26" s="5">
        <v>35.438999999999993</v>
      </c>
      <c r="BT26" s="5">
        <v>34.736000000000004</v>
      </c>
      <c r="BU26" s="5">
        <v>30.002000000000002</v>
      </c>
      <c r="BV26" s="5">
        <v>25.472000000000001</v>
      </c>
      <c r="BW26" s="5">
        <v>27.393999999999998</v>
      </c>
      <c r="BX26" s="5">
        <v>28.283000000000001</v>
      </c>
      <c r="BY26" s="5">
        <v>29.478999999999999</v>
      </c>
      <c r="BZ26" s="5">
        <v>31.695</v>
      </c>
      <c r="CA26" s="5">
        <v>33.177999999999997</v>
      </c>
      <c r="CB26" s="5">
        <v>27.45</v>
      </c>
      <c r="CC26" s="5">
        <v>33.597999999999999</v>
      </c>
      <c r="CD26" s="5">
        <v>37.016000000000005</v>
      </c>
      <c r="CE26" s="5">
        <v>46.550000000000004</v>
      </c>
      <c r="CF26" s="5">
        <v>51.571999999999996</v>
      </c>
      <c r="CG26" s="5">
        <v>41.237000000000002</v>
      </c>
      <c r="CH26" s="5">
        <v>41.374000000000002</v>
      </c>
      <c r="CI26" s="5">
        <v>51.125999999999998</v>
      </c>
      <c r="CJ26" s="5">
        <v>115.991</v>
      </c>
      <c r="CK26" s="5">
        <v>46.548999999999992</v>
      </c>
      <c r="CL26" s="5">
        <v>82.534999999999997</v>
      </c>
      <c r="CM26" s="5">
        <v>67.917000000000002</v>
      </c>
      <c r="CN26" s="5">
        <v>144.76999999999998</v>
      </c>
      <c r="CO26" s="5">
        <v>34.495999999999995</v>
      </c>
      <c r="CP26" s="5">
        <v>46.887</v>
      </c>
      <c r="CQ26" s="5">
        <v>59.445999999999998</v>
      </c>
      <c r="CR26" s="5">
        <v>46.421999999999997</v>
      </c>
      <c r="CS26" s="5">
        <v>949.41499999999996</v>
      </c>
      <c r="CT26" s="5">
        <v>126.61</v>
      </c>
      <c r="CU26" s="5">
        <v>756.29099999999994</v>
      </c>
      <c r="CV26" s="5">
        <v>675.53700000000003</v>
      </c>
      <c r="CW26" s="5">
        <v>912.10799999999995</v>
      </c>
      <c r="CX26" s="5">
        <v>178.678</v>
      </c>
      <c r="CY26" s="5">
        <v>134.34100000000001</v>
      </c>
      <c r="CZ26" s="5">
        <v>280.82499999999999</v>
      </c>
      <c r="DA26" s="5">
        <v>265.28199999999998</v>
      </c>
      <c r="DB26" s="5">
        <v>690.85</v>
      </c>
      <c r="DC26" s="5">
        <v>814.35800000000006</v>
      </c>
      <c r="DD26" s="5">
        <v>1000.518</v>
      </c>
      <c r="DE26" s="5">
        <v>845.63400000000001</v>
      </c>
      <c r="DF26" s="5">
        <v>1277.3429999999998</v>
      </c>
      <c r="DG26" s="5">
        <v>2273.2189999999996</v>
      </c>
      <c r="DH26" s="5">
        <v>2707.4920000000002</v>
      </c>
      <c r="DI26" s="5">
        <v>3165.6059999999998</v>
      </c>
      <c r="DJ26" s="5">
        <v>1717.7049999999999</v>
      </c>
      <c r="DK26" s="5">
        <v>2824.2250000000004</v>
      </c>
      <c r="DL26" s="5">
        <v>2957.2200000000003</v>
      </c>
      <c r="DM26" s="5">
        <v>2951.1490000000003</v>
      </c>
      <c r="DN26" s="5">
        <v>5087.780999999999</v>
      </c>
      <c r="DO26" s="5">
        <v>5328.510690770001</v>
      </c>
      <c r="DP26" s="5">
        <v>5294.5535166</v>
      </c>
      <c r="DQ26" s="5">
        <v>6404.1513327000002</v>
      </c>
      <c r="DR26" s="5">
        <v>6369.2512573900003</v>
      </c>
      <c r="DS26" s="5">
        <v>6082.6962368900004</v>
      </c>
      <c r="DT26" s="5">
        <v>5733.9113053700003</v>
      </c>
      <c r="DU26" s="5">
        <v>5881.2913684300001</v>
      </c>
      <c r="DV26" s="5">
        <v>5248.26863796</v>
      </c>
      <c r="DW26" s="5">
        <v>5567.7222070499993</v>
      </c>
      <c r="DX26" s="5">
        <v>5538.6029444799997</v>
      </c>
      <c r="DY26" s="5">
        <v>5667.8085847300008</v>
      </c>
      <c r="DZ26" s="5">
        <v>6114.687915819999</v>
      </c>
      <c r="EA26" s="5">
        <v>6837.0087837299998</v>
      </c>
      <c r="EB26" s="5">
        <v>6952.8731542599999</v>
      </c>
      <c r="EC26" s="5">
        <v>8303.6425671300003</v>
      </c>
      <c r="ED26" s="5">
        <v>8941.5826064199991</v>
      </c>
      <c r="EE26" s="5">
        <v>9535.0282296900004</v>
      </c>
      <c r="EF26" s="5">
        <v>10002.892621679999</v>
      </c>
      <c r="EG26" s="5">
        <v>10765.438099769999</v>
      </c>
      <c r="EH26" s="5">
        <v>10374.0846772</v>
      </c>
      <c r="EI26" s="5">
        <v>10833.028028029999</v>
      </c>
      <c r="EJ26" s="5">
        <v>11749.6936544</v>
      </c>
      <c r="EK26" s="5">
        <v>13388.26828892</v>
      </c>
      <c r="EL26" s="5">
        <v>14109.926545300001</v>
      </c>
      <c r="EM26" s="5">
        <v>14813.145963499999</v>
      </c>
      <c r="EN26" s="5">
        <v>15505.274203069999</v>
      </c>
      <c r="EO26" s="5">
        <v>17275.663974390001</v>
      </c>
      <c r="EP26" s="5">
        <v>18404.468315919999</v>
      </c>
      <c r="EQ26" s="5">
        <v>18688.46961602</v>
      </c>
      <c r="ER26" s="5">
        <v>3119.8180048699992</v>
      </c>
      <c r="ES26" s="5">
        <v>2533.5847630500011</v>
      </c>
      <c r="ET26" s="5">
        <v>1985.0404406499993</v>
      </c>
      <c r="EU26" s="5">
        <v>2206.0054479699993</v>
      </c>
      <c r="EV26" s="5">
        <v>5135.7082876099994</v>
      </c>
      <c r="EW26" s="5">
        <v>8665.1157297499994</v>
      </c>
      <c r="EX26" s="5">
        <v>9785.6419636999999</v>
      </c>
      <c r="EY26" s="5">
        <v>13194.578486869999</v>
      </c>
      <c r="EZ26" s="5">
        <v>14169.43651437</v>
      </c>
      <c r="FA26" s="5">
        <v>14949.388567240003</v>
      </c>
      <c r="FB26" s="5">
        <v>14222.630721080001</v>
      </c>
      <c r="FC26" s="5">
        <v>15738.22663266</v>
      </c>
      <c r="FD26" s="5">
        <v>15986.73867083</v>
      </c>
      <c r="FE26" s="5">
        <v>14248.739149300001</v>
      </c>
      <c r="FF26" s="5">
        <v>12767.939627289999</v>
      </c>
      <c r="FG26" s="5">
        <v>12315.294347510002</v>
      </c>
      <c r="FH26" s="5">
        <v>12873.43907305</v>
      </c>
      <c r="FI26" s="5">
        <v>13625.83562159</v>
      </c>
      <c r="FJ26" s="5">
        <v>13577.857356499999</v>
      </c>
      <c r="FK26" s="5">
        <v>13957.332018109999</v>
      </c>
      <c r="FL26" s="5">
        <v>14664.94249621</v>
      </c>
      <c r="FM26" s="5">
        <v>15136.366830649999</v>
      </c>
      <c r="FN26" s="5">
        <v>16000.584327069999</v>
      </c>
      <c r="FO26" s="5">
        <v>14837.012350769999</v>
      </c>
      <c r="FP26" s="5">
        <v>14425.779748499999</v>
      </c>
      <c r="FQ26" s="5">
        <v>13493.341523600002</v>
      </c>
      <c r="FR26" s="5">
        <v>13372.513471339997</v>
      </c>
      <c r="FS26" s="5">
        <v>14183.30321211</v>
      </c>
      <c r="FT26" s="5">
        <v>15709.489357629998</v>
      </c>
      <c r="FU26" s="5">
        <v>16854.28535676</v>
      </c>
      <c r="FV26" s="5">
        <v>18601.78293945</v>
      </c>
      <c r="FW26" s="5">
        <v>18775.288351319999</v>
      </c>
      <c r="FX26" s="5">
        <v>17202.005341819997</v>
      </c>
      <c r="FY26" s="5">
        <v>17602.308975219996</v>
      </c>
      <c r="FZ26" s="5">
        <v>18408.921121840001</v>
      </c>
      <c r="GA26" s="5">
        <v>19573.3242876</v>
      </c>
      <c r="GB26" s="5">
        <v>19025.55217884</v>
      </c>
      <c r="GC26" s="5">
        <v>18427.093041820001</v>
      </c>
      <c r="GD26" s="5">
        <v>17319.686186350002</v>
      </c>
      <c r="GE26" s="5">
        <v>17030.836752219999</v>
      </c>
      <c r="GF26" s="5">
        <v>16457.428686370004</v>
      </c>
      <c r="GG26" s="5">
        <v>16229.506323359999</v>
      </c>
      <c r="GH26" s="5">
        <v>17939.600936880001</v>
      </c>
      <c r="GI26" s="5">
        <v>16581.177353350002</v>
      </c>
      <c r="GJ26" s="5">
        <v>16533.37086173</v>
      </c>
      <c r="GK26" s="5">
        <v>17192.931543589999</v>
      </c>
      <c r="GL26" s="5">
        <v>17313.51281375</v>
      </c>
      <c r="GM26" s="5">
        <v>18294.97475687</v>
      </c>
      <c r="GN26" s="5">
        <v>18362.339904430002</v>
      </c>
      <c r="GO26" s="5">
        <v>17573.624462979998</v>
      </c>
      <c r="GP26" s="5">
        <v>17015.059624379999</v>
      </c>
      <c r="GQ26" s="5">
        <v>17300.4647138</v>
      </c>
      <c r="GR26" s="5">
        <v>17581.683587430001</v>
      </c>
      <c r="GS26" s="5">
        <v>19785.022327679999</v>
      </c>
      <c r="GT26" s="20">
        <v>20731.118186380001</v>
      </c>
      <c r="GU26" s="20">
        <v>21652.13196712</v>
      </c>
      <c r="GV26" s="20">
        <v>21347.899446299998</v>
      </c>
      <c r="GW26" s="20">
        <v>19818.26396095</v>
      </c>
      <c r="GX26" s="20">
        <v>20505.23553523</v>
      </c>
      <c r="GY26" s="20">
        <v>22060.798517179999</v>
      </c>
      <c r="GZ26" s="20">
        <v>21264.596209340001</v>
      </c>
      <c r="HA26" s="20">
        <v>20832.299898159999</v>
      </c>
      <c r="HB26" s="20">
        <v>19256.188310779999</v>
      </c>
      <c r="HC26" s="20">
        <v>20189.045178169999</v>
      </c>
      <c r="HD26" s="20">
        <v>18995.01848857</v>
      </c>
      <c r="HE26" s="20">
        <v>19627.80952037</v>
      </c>
      <c r="HF26" s="20">
        <v>20024.180235290001</v>
      </c>
      <c r="HG26" s="5">
        <v>19774.014066380001</v>
      </c>
      <c r="HH26" s="5">
        <v>20300.609986529998</v>
      </c>
      <c r="HI26" s="5">
        <v>19982.627847150001</v>
      </c>
      <c r="HJ26" s="5">
        <v>19486.623436830003</v>
      </c>
      <c r="HK26" s="5">
        <v>20476.11272401</v>
      </c>
      <c r="HL26" s="5">
        <v>19160.120966770002</v>
      </c>
      <c r="HM26" s="5">
        <v>18527.336087509997</v>
      </c>
      <c r="HN26" s="5">
        <v>18391.25107875</v>
      </c>
      <c r="HO26" s="5">
        <v>18841.126705570001</v>
      </c>
      <c r="HP26" s="5">
        <v>15363.53390377</v>
      </c>
      <c r="HQ26" s="5">
        <v>15378.11024602</v>
      </c>
      <c r="HR26" s="5">
        <v>14317.801208520001</v>
      </c>
      <c r="HS26" s="5">
        <v>14262.550776010001</v>
      </c>
      <c r="HT26" s="5">
        <v>14759.90644165</v>
      </c>
      <c r="HU26" s="5">
        <v>14808.93318133</v>
      </c>
      <c r="HV26" s="5">
        <v>16909.507969270002</v>
      </c>
      <c r="HW26" s="5">
        <v>16644.241057679999</v>
      </c>
      <c r="HX26" s="5">
        <v>17761.010378229999</v>
      </c>
      <c r="HY26" s="5">
        <v>16354.43313207</v>
      </c>
      <c r="HZ26" s="5">
        <v>15638.97586282</v>
      </c>
      <c r="IA26" s="5">
        <v>15492.726794079999</v>
      </c>
      <c r="IB26" s="5">
        <v>15356.172722059999</v>
      </c>
      <c r="IC26" s="5">
        <v>15661.885831830001</v>
      </c>
      <c r="ID26" s="5">
        <v>14320.9372573</v>
      </c>
      <c r="IE26" s="5">
        <v>14916.060353790001</v>
      </c>
      <c r="IF26" s="5">
        <v>14264.973690500001</v>
      </c>
      <c r="IG26" s="5">
        <v>14757.67189964</v>
      </c>
      <c r="IH26" s="5">
        <v>15132.857864209998</v>
      </c>
      <c r="II26" s="5">
        <v>15639.529272</v>
      </c>
      <c r="IJ26" s="5">
        <v>13458.83308674</v>
      </c>
      <c r="IK26" s="5">
        <v>12276.955919329999</v>
      </c>
      <c r="IL26" s="5">
        <v>12590.96680129</v>
      </c>
      <c r="IM26" s="5">
        <v>12449.674739850001</v>
      </c>
      <c r="IN26" s="5">
        <v>10562.4419457</v>
      </c>
      <c r="IO26" s="5">
        <v>10719.786166489999</v>
      </c>
      <c r="IP26" s="5">
        <v>9577.9221637199989</v>
      </c>
      <c r="IQ26" s="5">
        <v>9366.2118465499989</v>
      </c>
      <c r="IR26" s="5">
        <v>9065.8828651599997</v>
      </c>
      <c r="IS26" s="5">
        <v>9907.1663923300002</v>
      </c>
      <c r="IT26" s="5">
        <v>9941.7540713399994</v>
      </c>
      <c r="IU26" s="5">
        <v>9902.1350632099984</v>
      </c>
      <c r="IV26" s="5">
        <v>9258.7229020300001</v>
      </c>
      <c r="IW26" s="5">
        <v>8233.6626159099997</v>
      </c>
      <c r="IX26" s="5">
        <v>7582.4560451999996</v>
      </c>
      <c r="IY26" s="5">
        <v>7707.8672761199996</v>
      </c>
      <c r="IZ26" s="5">
        <v>5616.7705567799994</v>
      </c>
      <c r="JA26" s="5">
        <v>5435.4685686400007</v>
      </c>
      <c r="JB26" s="5">
        <v>5841.2656077299998</v>
      </c>
      <c r="JC26" s="5">
        <v>5662.9011553</v>
      </c>
      <c r="JD26" s="5">
        <v>5702.8095437799993</v>
      </c>
      <c r="JE26" s="5">
        <v>5573.5472713400004</v>
      </c>
      <c r="JF26" s="5">
        <v>4559.3922340400004</v>
      </c>
      <c r="JG26" s="5">
        <v>4289.8266976999994</v>
      </c>
      <c r="JH26" s="5">
        <v>4394.5312637200004</v>
      </c>
      <c r="JI26" s="5">
        <v>3050.56119072</v>
      </c>
      <c r="JJ26" s="5">
        <v>2507.90171964</v>
      </c>
      <c r="JK26" s="5">
        <v>3240.8132762600003</v>
      </c>
      <c r="JL26" s="5">
        <v>2474.4989066399999</v>
      </c>
      <c r="JM26" s="5">
        <v>2301.5799909499997</v>
      </c>
      <c r="JN26" s="5">
        <v>2533.3994742199998</v>
      </c>
      <c r="JO26" s="5">
        <v>2473.7708797099999</v>
      </c>
      <c r="JP26" s="5">
        <v>2723.0523238000001</v>
      </c>
      <c r="JQ26" s="5">
        <v>3140.9659416100003</v>
      </c>
      <c r="JR26" s="5">
        <v>3508.1084803799999</v>
      </c>
      <c r="JS26" s="5">
        <v>3178.82549746</v>
      </c>
      <c r="JT26" s="5">
        <v>3223.6156401599997</v>
      </c>
      <c r="JU26" s="5">
        <v>2636.7157302199998</v>
      </c>
      <c r="JV26" s="5">
        <v>2601.3067958899996</v>
      </c>
      <c r="JW26" s="5">
        <v>2530.2652380999998</v>
      </c>
      <c r="JX26" s="5">
        <v>2075.0707024000003</v>
      </c>
      <c r="JY26" s="5">
        <v>2390.1374997399998</v>
      </c>
      <c r="JZ26" s="5">
        <v>2370.3551806400001</v>
      </c>
      <c r="KA26" s="5">
        <v>3681.7499335100001</v>
      </c>
      <c r="KB26" s="5">
        <v>2994.8786858499998</v>
      </c>
      <c r="KC26" s="5">
        <v>3456.8848950900001</v>
      </c>
      <c r="KD26" s="5">
        <v>3392.4191732099998</v>
      </c>
      <c r="KE26" s="5">
        <v>2808.1665286500001</v>
      </c>
      <c r="KF26" s="5">
        <v>1838.5383536500001</v>
      </c>
      <c r="KG26" s="5">
        <v>1949.7076125599999</v>
      </c>
      <c r="KH26" s="5">
        <v>2222.85974584</v>
      </c>
      <c r="KI26" s="5">
        <v>1961.94323672</v>
      </c>
      <c r="KJ26" s="5">
        <v>1781.30360782</v>
      </c>
      <c r="KK26" s="5">
        <v>1907.5665162499999</v>
      </c>
      <c r="KL26" s="5">
        <v>2774.5583774499996</v>
      </c>
      <c r="KM26" s="5">
        <v>4652.5851696199998</v>
      </c>
      <c r="KN26" s="5">
        <v>4647.1099151899998</v>
      </c>
      <c r="KO26" s="5">
        <v>4812.4847824999997</v>
      </c>
      <c r="KP26" s="5">
        <v>3975.79503617</v>
      </c>
      <c r="KQ26" s="5">
        <v>4628.6073696599997</v>
      </c>
      <c r="KR26" s="5">
        <v>4629.8448277899997</v>
      </c>
      <c r="KS26" s="5">
        <v>3076.20880631</v>
      </c>
      <c r="KT26" s="5">
        <v>3061.83529159</v>
      </c>
      <c r="KU26" s="5">
        <v>2506.1738915100004</v>
      </c>
      <c r="KV26" s="5">
        <v>2778.1853470100004</v>
      </c>
      <c r="KW26" s="5">
        <v>3610.4631661599997</v>
      </c>
      <c r="KX26" s="5">
        <v>2809.1198792</v>
      </c>
      <c r="KY26" s="5">
        <v>3856.2205422100001</v>
      </c>
      <c r="KZ26" s="5">
        <v>6282.7605021700001</v>
      </c>
      <c r="LA26" s="5">
        <v>4608.1206406000001</v>
      </c>
      <c r="LB26" s="5">
        <v>3516.8737173699997</v>
      </c>
      <c r="LC26" s="5">
        <v>3473.8774749699996</v>
      </c>
      <c r="LD26" s="5">
        <v>4099.0933768800005</v>
      </c>
      <c r="LE26" s="5">
        <v>3377.3093208800001</v>
      </c>
      <c r="LF26" s="5">
        <v>2429.4929510900001</v>
      </c>
      <c r="LG26" s="5">
        <v>2278.5472384200002</v>
      </c>
      <c r="LH26" s="5">
        <v>2574.74152344</v>
      </c>
      <c r="LI26" s="5">
        <v>3108.3604215500004</v>
      </c>
      <c r="LJ26" s="5">
        <v>3766.23814842</v>
      </c>
      <c r="LK26" s="5">
        <v>6032.2752894300002</v>
      </c>
      <c r="LL26" s="5">
        <v>6922.3639461800003</v>
      </c>
      <c r="LM26" s="5">
        <v>6075.9609710200002</v>
      </c>
      <c r="LN26" s="5">
        <v>6923.6057305499999</v>
      </c>
      <c r="LO26" s="5">
        <v>7212.5491257600006</v>
      </c>
      <c r="LP26" s="5">
        <v>5960.0468438999997</v>
      </c>
      <c r="LQ26" s="5">
        <v>2652.4735070400002</v>
      </c>
      <c r="LR26" s="5">
        <v>2517.82579665</v>
      </c>
      <c r="LS26" s="5">
        <v>2138.60390362</v>
      </c>
      <c r="LT26" s="5">
        <v>2330.6776708800003</v>
      </c>
      <c r="LU26" s="5">
        <v>1948.80196858</v>
      </c>
      <c r="LV26" s="5">
        <v>2109.5402279300001</v>
      </c>
      <c r="LW26" s="5">
        <v>2763.4762292300002</v>
      </c>
      <c r="LX26" s="5">
        <v>3196.0849918499998</v>
      </c>
      <c r="LY26" s="5">
        <v>3800.9339899000001</v>
      </c>
      <c r="LZ26" s="5">
        <v>6587.3574429700002</v>
      </c>
      <c r="MA26" s="5">
        <v>6734.37021456</v>
      </c>
      <c r="MB26" s="5">
        <v>3380.6732076599997</v>
      </c>
      <c r="MC26" s="5">
        <v>2675.3043826599996</v>
      </c>
      <c r="MD26" s="5">
        <v>2104.7256099000001</v>
      </c>
      <c r="ME26" s="5">
        <v>2419.2582151399997</v>
      </c>
      <c r="MF26" s="5">
        <v>2823.5794561799999</v>
      </c>
      <c r="MG26" s="5">
        <v>2891.2109377100001</v>
      </c>
      <c r="MH26" s="5">
        <v>1955.0307684100001</v>
      </c>
    </row>
    <row r="27" spans="2:346" s="4" customFormat="1" ht="13.9" customHeight="1" x14ac:dyDescent="0.2">
      <c r="B27" s="26" t="s">
        <v>16</v>
      </c>
      <c r="C27" s="5" t="s">
        <v>0</v>
      </c>
      <c r="D27" s="5" t="s">
        <v>0</v>
      </c>
      <c r="E27" s="5" t="s">
        <v>0</v>
      </c>
      <c r="F27" s="5" t="s">
        <v>0</v>
      </c>
      <c r="G27" s="5" t="s">
        <v>0</v>
      </c>
      <c r="H27" s="5" t="s">
        <v>0</v>
      </c>
      <c r="I27" s="5" t="s">
        <v>0</v>
      </c>
      <c r="J27" s="5" t="s">
        <v>0</v>
      </c>
      <c r="K27" s="5" t="s">
        <v>0</v>
      </c>
      <c r="L27" s="5" t="s">
        <v>0</v>
      </c>
      <c r="M27" s="5" t="s">
        <v>0</v>
      </c>
      <c r="N27" s="5" t="s">
        <v>0</v>
      </c>
      <c r="O27" s="5" t="s">
        <v>0</v>
      </c>
      <c r="P27" s="5" t="s">
        <v>0</v>
      </c>
      <c r="Q27" s="5" t="s">
        <v>0</v>
      </c>
      <c r="R27" s="5" t="s">
        <v>0</v>
      </c>
      <c r="S27" s="5" t="s">
        <v>0</v>
      </c>
      <c r="T27" s="5" t="s">
        <v>0</v>
      </c>
      <c r="U27" s="5" t="s">
        <v>0</v>
      </c>
      <c r="V27" s="5" t="s">
        <v>0</v>
      </c>
      <c r="W27" s="5" t="s">
        <v>0</v>
      </c>
      <c r="X27" s="5" t="s">
        <v>0</v>
      </c>
      <c r="Y27" s="5" t="s">
        <v>0</v>
      </c>
      <c r="Z27" s="5" t="s">
        <v>0</v>
      </c>
      <c r="AA27" s="5" t="s">
        <v>0</v>
      </c>
      <c r="AB27" s="5" t="s">
        <v>0</v>
      </c>
      <c r="AC27" s="5" t="s">
        <v>0</v>
      </c>
      <c r="AD27" s="5" t="s">
        <v>0</v>
      </c>
      <c r="AE27" s="5" t="s">
        <v>0</v>
      </c>
      <c r="AF27" s="5" t="s">
        <v>0</v>
      </c>
      <c r="AG27" s="5" t="s">
        <v>0</v>
      </c>
      <c r="AH27" s="5" t="s">
        <v>0</v>
      </c>
      <c r="AI27" s="5" t="s">
        <v>0</v>
      </c>
      <c r="AJ27" s="5" t="s">
        <v>0</v>
      </c>
      <c r="AK27" s="5" t="s">
        <v>0</v>
      </c>
      <c r="AL27" s="5" t="s">
        <v>0</v>
      </c>
      <c r="AM27" s="5" t="s">
        <v>0</v>
      </c>
      <c r="AN27" s="5" t="s">
        <v>0</v>
      </c>
      <c r="AO27" s="5" t="s">
        <v>0</v>
      </c>
      <c r="AP27" s="5" t="s">
        <v>0</v>
      </c>
      <c r="AQ27" s="5" t="s">
        <v>0</v>
      </c>
      <c r="AR27" s="5" t="s">
        <v>0</v>
      </c>
      <c r="AS27" s="5" t="s">
        <v>0</v>
      </c>
      <c r="AT27" s="5" t="s">
        <v>0</v>
      </c>
      <c r="AU27" s="5" t="s">
        <v>0</v>
      </c>
      <c r="AV27" s="5" t="s">
        <v>0</v>
      </c>
      <c r="AW27" s="5" t="s">
        <v>0</v>
      </c>
      <c r="AX27" s="5" t="s">
        <v>0</v>
      </c>
      <c r="AY27" s="5" t="s">
        <v>0</v>
      </c>
      <c r="AZ27" s="5" t="s">
        <v>0</v>
      </c>
      <c r="BA27" s="5" t="s">
        <v>0</v>
      </c>
      <c r="BB27" s="5" t="s">
        <v>0</v>
      </c>
      <c r="BC27" s="5" t="s">
        <v>0</v>
      </c>
      <c r="BD27" s="5" t="s">
        <v>0</v>
      </c>
      <c r="BE27" s="5" t="s">
        <v>0</v>
      </c>
      <c r="BF27" s="5" t="s">
        <v>0</v>
      </c>
      <c r="BG27" s="5" t="s">
        <v>0</v>
      </c>
      <c r="BH27" s="5" t="s">
        <v>0</v>
      </c>
      <c r="BI27" s="5" t="s">
        <v>0</v>
      </c>
      <c r="BJ27" s="5" t="s">
        <v>0</v>
      </c>
      <c r="BK27" s="5" t="s">
        <v>0</v>
      </c>
      <c r="BL27" s="5" t="s">
        <v>0</v>
      </c>
      <c r="BM27" s="5" t="s">
        <v>0</v>
      </c>
      <c r="BN27" s="5" t="s">
        <v>0</v>
      </c>
      <c r="BO27" s="5" t="s">
        <v>0</v>
      </c>
      <c r="BP27" s="5" t="s">
        <v>0</v>
      </c>
      <c r="BQ27" s="5" t="s">
        <v>0</v>
      </c>
      <c r="BR27" s="5" t="s">
        <v>0</v>
      </c>
      <c r="BS27" s="5" t="s">
        <v>0</v>
      </c>
      <c r="BT27" s="5" t="s">
        <v>0</v>
      </c>
      <c r="BU27" s="5" t="s">
        <v>0</v>
      </c>
      <c r="BV27" s="5" t="s">
        <v>0</v>
      </c>
      <c r="BW27" s="5" t="s">
        <v>0</v>
      </c>
      <c r="BX27" s="5" t="s">
        <v>0</v>
      </c>
      <c r="BY27" s="5" t="s">
        <v>0</v>
      </c>
      <c r="BZ27" s="5" t="s">
        <v>0</v>
      </c>
      <c r="CA27" s="5" t="s">
        <v>0</v>
      </c>
      <c r="CB27" s="5" t="s">
        <v>0</v>
      </c>
      <c r="CC27" s="5" t="s">
        <v>0</v>
      </c>
      <c r="CD27" s="5" t="s">
        <v>0</v>
      </c>
      <c r="CE27" s="5" t="s">
        <v>0</v>
      </c>
      <c r="CF27" s="5" t="s">
        <v>0</v>
      </c>
      <c r="CG27" s="5" t="s">
        <v>0</v>
      </c>
      <c r="CH27" s="5" t="s">
        <v>0</v>
      </c>
      <c r="CI27" s="5" t="s">
        <v>0</v>
      </c>
      <c r="CJ27" s="5" t="s">
        <v>0</v>
      </c>
      <c r="CK27" s="5" t="s">
        <v>0</v>
      </c>
      <c r="CL27" s="5" t="s">
        <v>0</v>
      </c>
      <c r="CM27" s="5" t="s">
        <v>0</v>
      </c>
      <c r="CN27" s="5" t="s">
        <v>0</v>
      </c>
      <c r="CO27" s="5" t="s">
        <v>0</v>
      </c>
      <c r="CP27" s="5" t="s">
        <v>0</v>
      </c>
      <c r="CQ27" s="5" t="s">
        <v>0</v>
      </c>
      <c r="CR27" s="5" t="s">
        <v>0</v>
      </c>
      <c r="CS27" s="5" t="s">
        <v>0</v>
      </c>
      <c r="CT27" s="5" t="s">
        <v>0</v>
      </c>
      <c r="CU27" s="5" t="s">
        <v>0</v>
      </c>
      <c r="CV27" s="5" t="s">
        <v>0</v>
      </c>
      <c r="CW27" s="5" t="s">
        <v>0</v>
      </c>
      <c r="CX27" s="5" t="s">
        <v>0</v>
      </c>
      <c r="CY27" s="5" t="s">
        <v>0</v>
      </c>
      <c r="CZ27" s="5" t="s">
        <v>0</v>
      </c>
      <c r="DA27" s="5" t="s">
        <v>0</v>
      </c>
      <c r="DB27" s="5" t="s">
        <v>0</v>
      </c>
      <c r="DC27" s="5" t="s">
        <v>0</v>
      </c>
      <c r="DD27" s="5" t="s">
        <v>0</v>
      </c>
      <c r="DE27" s="5" t="s">
        <v>0</v>
      </c>
      <c r="DF27" s="5" t="s">
        <v>0</v>
      </c>
      <c r="DG27" s="5" t="s">
        <v>0</v>
      </c>
      <c r="DH27" s="5" t="s">
        <v>0</v>
      </c>
      <c r="DI27" s="5" t="s">
        <v>0</v>
      </c>
      <c r="DJ27" s="5" t="s">
        <v>0</v>
      </c>
      <c r="DK27" s="5" t="s">
        <v>0</v>
      </c>
      <c r="DL27" s="5" t="s">
        <v>0</v>
      </c>
      <c r="DM27" s="5" t="s">
        <v>0</v>
      </c>
      <c r="DN27" s="5" t="s">
        <v>0</v>
      </c>
      <c r="DO27" s="5">
        <v>10.7383486</v>
      </c>
      <c r="DP27" s="5">
        <v>10.6502102</v>
      </c>
      <c r="DQ27" s="5">
        <v>10.353616000000001</v>
      </c>
      <c r="DR27" s="5">
        <v>10.547006400000001</v>
      </c>
      <c r="DS27" s="5">
        <v>10.317671000000001</v>
      </c>
      <c r="DT27" s="5">
        <v>10.312163400000001</v>
      </c>
      <c r="DU27" s="5">
        <v>10.369188199999998</v>
      </c>
      <c r="DV27" s="5">
        <v>10.348347800000001</v>
      </c>
      <c r="DW27" s="5">
        <v>10.566976</v>
      </c>
      <c r="DX27" s="5">
        <v>10.486632800000001</v>
      </c>
      <c r="DY27" s="5">
        <v>10.641169</v>
      </c>
      <c r="DZ27" s="5">
        <v>10.7397276</v>
      </c>
      <c r="EA27" s="5">
        <v>10.571498</v>
      </c>
      <c r="EB27" s="5">
        <v>10.510518199999998</v>
      </c>
      <c r="EC27" s="5">
        <v>10.418458399999999</v>
      </c>
      <c r="ED27" s="5">
        <v>10.3102132</v>
      </c>
      <c r="EE27" s="5">
        <v>10.230108</v>
      </c>
      <c r="EF27" s="5">
        <v>10.234704199999999</v>
      </c>
      <c r="EG27" s="5">
        <v>10.215445800000001</v>
      </c>
      <c r="EH27" s="5">
        <v>10.329696999999999</v>
      </c>
      <c r="EI27" s="5">
        <v>233.5750544</v>
      </c>
      <c r="EJ27" s="5">
        <v>231.76989979999999</v>
      </c>
      <c r="EK27" s="5">
        <v>417.37071600000002</v>
      </c>
      <c r="EL27" s="5">
        <v>415.98530640000001</v>
      </c>
      <c r="EM27" s="5">
        <v>415.06638120000002</v>
      </c>
      <c r="EN27" s="5">
        <v>412.14734279999999</v>
      </c>
      <c r="EO27" s="5">
        <v>413.04844559999998</v>
      </c>
      <c r="EP27" s="5">
        <v>411.22819200000004</v>
      </c>
      <c r="EQ27" s="5">
        <v>409.6981164</v>
      </c>
      <c r="ER27" s="5" t="s">
        <v>0</v>
      </c>
      <c r="ES27" s="5" t="s">
        <v>0</v>
      </c>
      <c r="ET27" s="5" t="s">
        <v>0</v>
      </c>
      <c r="EU27" s="5" t="s">
        <v>0</v>
      </c>
      <c r="EV27" s="5" t="s">
        <v>0</v>
      </c>
      <c r="EW27" s="5" t="s">
        <v>0</v>
      </c>
      <c r="EX27" s="5" t="s">
        <v>0</v>
      </c>
      <c r="EY27" s="5" t="s">
        <v>0</v>
      </c>
      <c r="EZ27" s="5" t="s">
        <v>0</v>
      </c>
      <c r="FA27" s="5" t="s">
        <v>0</v>
      </c>
      <c r="FB27" s="5" t="s">
        <v>0</v>
      </c>
      <c r="FC27" s="5" t="s">
        <v>0</v>
      </c>
      <c r="FD27" s="5" t="s">
        <v>0</v>
      </c>
      <c r="FE27" s="5" t="s">
        <v>0</v>
      </c>
      <c r="FF27" s="5" t="s">
        <v>0</v>
      </c>
      <c r="FG27" s="5" t="s">
        <v>0</v>
      </c>
      <c r="FH27" s="5" t="s">
        <v>0</v>
      </c>
      <c r="FI27" s="5">
        <v>0.39</v>
      </c>
      <c r="FJ27" s="5">
        <v>0.39</v>
      </c>
      <c r="FK27" s="5">
        <v>0.39</v>
      </c>
      <c r="FL27" s="5">
        <v>0.39</v>
      </c>
      <c r="FM27" s="5">
        <v>0.39</v>
      </c>
      <c r="FN27" s="5">
        <v>29.387999999999998</v>
      </c>
      <c r="FO27" s="5">
        <v>28.998000000000001</v>
      </c>
      <c r="FP27" s="5">
        <v>36.249999999999993</v>
      </c>
      <c r="FQ27" s="5">
        <v>36.25</v>
      </c>
      <c r="FR27" s="5">
        <v>36.25</v>
      </c>
      <c r="FS27" s="5">
        <v>36.249999999999993</v>
      </c>
      <c r="FT27" s="5">
        <v>36.25</v>
      </c>
      <c r="FU27" s="5">
        <v>36.25</v>
      </c>
      <c r="FV27" s="5">
        <v>36.25</v>
      </c>
      <c r="FW27" s="5">
        <v>36.25</v>
      </c>
      <c r="FX27" s="5">
        <v>36.25</v>
      </c>
      <c r="FY27" s="5">
        <v>36.250000000000007</v>
      </c>
      <c r="FZ27" s="5">
        <v>36.25</v>
      </c>
      <c r="GA27" s="5">
        <v>36.25</v>
      </c>
      <c r="GB27" s="5">
        <v>36.25</v>
      </c>
      <c r="GC27" s="5">
        <v>36.25</v>
      </c>
      <c r="GD27" s="5">
        <v>36.250000000000114</v>
      </c>
      <c r="GE27" s="5">
        <v>41.25</v>
      </c>
      <c r="GF27" s="5">
        <v>41.250000000000114</v>
      </c>
      <c r="GG27" s="5">
        <v>41.25</v>
      </c>
      <c r="GH27" s="5">
        <v>41.250000000000114</v>
      </c>
      <c r="GI27" s="5">
        <v>41.25</v>
      </c>
      <c r="GJ27" s="5">
        <v>41.250000000000114</v>
      </c>
      <c r="GK27" s="5">
        <v>41.25</v>
      </c>
      <c r="GL27" s="5">
        <v>41.25</v>
      </c>
      <c r="GM27" s="5">
        <v>41.25</v>
      </c>
      <c r="GN27" s="5">
        <v>51.250000000000234</v>
      </c>
      <c r="GO27" s="5">
        <v>51.25</v>
      </c>
      <c r="GP27" s="5">
        <v>51.250000000000114</v>
      </c>
      <c r="GQ27" s="5">
        <v>36.25</v>
      </c>
      <c r="GR27" s="5">
        <v>36.25</v>
      </c>
      <c r="GS27" s="5">
        <v>36.310000000000116</v>
      </c>
      <c r="GT27" s="20">
        <v>36.31</v>
      </c>
      <c r="GU27" s="20">
        <v>36.31</v>
      </c>
      <c r="GV27" s="20">
        <v>36.31</v>
      </c>
      <c r="GW27" s="20">
        <v>36.31</v>
      </c>
      <c r="GX27" s="20">
        <v>36.457000000000001</v>
      </c>
      <c r="GY27" s="20">
        <v>36.457000000000001</v>
      </c>
      <c r="GZ27" s="20">
        <v>45.006999999999998</v>
      </c>
      <c r="HA27" s="20">
        <v>45.006999999999998</v>
      </c>
      <c r="HB27" s="20">
        <v>45.006999999999998</v>
      </c>
      <c r="HC27" s="20">
        <v>45.006999999999998</v>
      </c>
      <c r="HD27" s="20">
        <v>45.006999999999998</v>
      </c>
      <c r="HE27" s="20">
        <v>45.006999999999998</v>
      </c>
      <c r="HF27" s="20">
        <v>48.508000000000003</v>
      </c>
      <c r="HG27" s="5">
        <v>48.508000000000003</v>
      </c>
      <c r="HH27" s="5">
        <v>48.360999999999997</v>
      </c>
      <c r="HI27" s="5">
        <v>48.301000000000002</v>
      </c>
      <c r="HJ27" s="5">
        <v>48.301000000000002</v>
      </c>
      <c r="HK27" s="5">
        <v>48.301000000000002</v>
      </c>
      <c r="HL27" s="5">
        <v>36.25</v>
      </c>
      <c r="HM27" s="5">
        <v>36.25</v>
      </c>
      <c r="HN27" s="5">
        <v>36.25</v>
      </c>
      <c r="HO27" s="5">
        <v>36.25</v>
      </c>
      <c r="HP27" s="5">
        <v>36.25</v>
      </c>
      <c r="HQ27" s="5">
        <v>36.25</v>
      </c>
      <c r="HR27" s="5">
        <v>41.250999999999998</v>
      </c>
      <c r="HS27" s="5">
        <v>41.250999999999998</v>
      </c>
      <c r="HT27" s="5">
        <v>41.250999999999998</v>
      </c>
      <c r="HU27" s="5">
        <v>41.250999999999998</v>
      </c>
      <c r="HV27" s="5">
        <v>41.250999999999998</v>
      </c>
      <c r="HW27" s="5">
        <v>41.250999999999998</v>
      </c>
      <c r="HX27" s="5">
        <v>41.250999999999998</v>
      </c>
      <c r="HY27" s="5">
        <v>41.250999999999998</v>
      </c>
      <c r="HZ27" s="5">
        <v>41.250999999999998</v>
      </c>
      <c r="IA27" s="5">
        <v>36.25</v>
      </c>
      <c r="IB27" s="5">
        <v>36.25</v>
      </c>
      <c r="IC27" s="5">
        <v>36.25</v>
      </c>
      <c r="ID27" s="5">
        <v>36.25</v>
      </c>
      <c r="IE27" s="5">
        <v>36.25</v>
      </c>
      <c r="IF27" s="5">
        <v>36.25</v>
      </c>
      <c r="IG27" s="5">
        <v>36.25</v>
      </c>
      <c r="IH27" s="5">
        <v>36.25</v>
      </c>
      <c r="II27" s="5">
        <v>36.25</v>
      </c>
      <c r="IJ27" s="5">
        <v>36.25</v>
      </c>
      <c r="IK27" s="5" t="s">
        <v>0</v>
      </c>
      <c r="IL27" s="5" t="s">
        <v>0</v>
      </c>
      <c r="IM27" s="5" t="s">
        <v>0</v>
      </c>
      <c r="IN27" s="5" t="s">
        <v>0</v>
      </c>
      <c r="IO27" s="5" t="s">
        <v>0</v>
      </c>
      <c r="IP27" s="5" t="s">
        <v>0</v>
      </c>
      <c r="IQ27" s="5" t="s">
        <v>0</v>
      </c>
      <c r="IR27" s="5" t="s">
        <v>0</v>
      </c>
      <c r="IS27" s="5" t="s">
        <v>0</v>
      </c>
      <c r="IT27" s="5" t="s">
        <v>0</v>
      </c>
      <c r="IU27" s="5" t="s">
        <v>0</v>
      </c>
      <c r="IV27" s="5">
        <v>5</v>
      </c>
      <c r="IW27" s="5">
        <v>5</v>
      </c>
      <c r="IX27" s="5">
        <v>5</v>
      </c>
      <c r="IY27" s="5">
        <v>5</v>
      </c>
      <c r="IZ27" s="5">
        <v>5</v>
      </c>
      <c r="JA27" s="5">
        <v>5</v>
      </c>
      <c r="JB27" s="5">
        <v>5</v>
      </c>
      <c r="JC27" s="5">
        <v>5</v>
      </c>
      <c r="JD27" s="5">
        <v>5</v>
      </c>
      <c r="JE27" s="5">
        <v>12.8484</v>
      </c>
      <c r="JF27" s="5">
        <v>12.8484</v>
      </c>
      <c r="JG27" s="5">
        <v>32.848399999999998</v>
      </c>
      <c r="JH27" s="5">
        <v>32.848399999999998</v>
      </c>
      <c r="JI27" s="5">
        <v>20</v>
      </c>
      <c r="JJ27" s="5">
        <v>20</v>
      </c>
      <c r="JK27" s="5">
        <v>20</v>
      </c>
      <c r="JL27" s="5">
        <v>20</v>
      </c>
      <c r="JM27" s="5">
        <v>20</v>
      </c>
      <c r="JN27" s="5">
        <v>20</v>
      </c>
      <c r="JO27" s="5">
        <v>20</v>
      </c>
      <c r="JP27" s="5">
        <v>20</v>
      </c>
      <c r="JQ27" s="5">
        <v>20</v>
      </c>
      <c r="JR27" s="5">
        <v>20</v>
      </c>
      <c r="JS27" s="5">
        <v>20</v>
      </c>
      <c r="JT27" s="5">
        <v>20</v>
      </c>
      <c r="JU27" s="5">
        <v>20</v>
      </c>
      <c r="JV27" s="5">
        <v>20</v>
      </c>
      <c r="JW27" s="5">
        <v>20</v>
      </c>
      <c r="JX27" s="5">
        <v>20</v>
      </c>
      <c r="JY27" s="5">
        <v>20</v>
      </c>
      <c r="JZ27" s="5">
        <v>24.9</v>
      </c>
      <c r="KA27" s="5">
        <v>24.9</v>
      </c>
      <c r="KB27" s="5">
        <v>24.9</v>
      </c>
      <c r="KC27" s="5">
        <v>24.9</v>
      </c>
      <c r="KD27" s="5">
        <v>24.9</v>
      </c>
      <c r="KE27" s="5">
        <v>24.9</v>
      </c>
      <c r="KF27" s="5">
        <v>24.9</v>
      </c>
      <c r="KG27" s="5">
        <v>24.9</v>
      </c>
      <c r="KH27" s="5">
        <v>24.9</v>
      </c>
      <c r="KI27" s="5">
        <v>24.9</v>
      </c>
      <c r="KJ27" s="5">
        <v>24.9</v>
      </c>
      <c r="KK27" s="5">
        <v>24.9</v>
      </c>
      <c r="KL27" s="5">
        <v>24.9</v>
      </c>
      <c r="KM27" s="5">
        <v>24.9</v>
      </c>
      <c r="KN27" s="5">
        <v>24.9</v>
      </c>
      <c r="KO27" s="5">
        <v>24.9</v>
      </c>
      <c r="KP27" s="5">
        <v>24.9</v>
      </c>
      <c r="KQ27" s="5">
        <v>24.9</v>
      </c>
      <c r="KR27" s="5">
        <v>24.9</v>
      </c>
      <c r="KS27" s="5">
        <v>24.9</v>
      </c>
      <c r="KT27" s="5">
        <v>24.9</v>
      </c>
      <c r="KU27" s="5">
        <v>24.9</v>
      </c>
      <c r="KV27" s="5">
        <v>24.9</v>
      </c>
      <c r="KW27" s="5">
        <v>24.9</v>
      </c>
      <c r="KX27" s="5">
        <v>24.9</v>
      </c>
      <c r="KY27" s="5">
        <v>24.9</v>
      </c>
      <c r="KZ27" s="5">
        <v>24.9</v>
      </c>
      <c r="LA27" s="5">
        <v>24.9</v>
      </c>
      <c r="LB27" s="5">
        <v>24.9</v>
      </c>
      <c r="LC27" s="5">
        <v>24.9</v>
      </c>
      <c r="LD27" s="5">
        <v>24.9</v>
      </c>
      <c r="LE27" s="5">
        <v>24.9</v>
      </c>
      <c r="LF27" s="5">
        <v>24.9</v>
      </c>
      <c r="LG27" s="5">
        <v>24.9</v>
      </c>
      <c r="LH27" s="5">
        <v>24.9</v>
      </c>
      <c r="LI27" s="5">
        <v>24.9</v>
      </c>
      <c r="LJ27" s="5">
        <v>24.9</v>
      </c>
      <c r="LK27" s="5">
        <v>24.9</v>
      </c>
      <c r="LL27" s="5">
        <v>24.9</v>
      </c>
      <c r="LM27" s="5">
        <v>24.9</v>
      </c>
      <c r="LN27" s="5">
        <v>24.9</v>
      </c>
      <c r="LO27" s="5">
        <v>24.9</v>
      </c>
      <c r="LP27" s="5">
        <v>24.9</v>
      </c>
      <c r="LQ27" s="5">
        <v>24.9</v>
      </c>
      <c r="LR27" s="5">
        <v>24.9</v>
      </c>
      <c r="LS27" s="5">
        <v>24.9</v>
      </c>
      <c r="LT27" s="5">
        <v>24.9</v>
      </c>
      <c r="LU27" s="5">
        <v>24.9</v>
      </c>
      <c r="LV27" s="5">
        <v>24.9</v>
      </c>
      <c r="LW27" s="5">
        <v>24.9</v>
      </c>
      <c r="LX27" s="5">
        <v>24.9</v>
      </c>
      <c r="LY27" s="5">
        <v>24.9</v>
      </c>
      <c r="LZ27" s="5">
        <v>24.9</v>
      </c>
      <c r="MA27" s="5">
        <v>4.9000000000000004</v>
      </c>
      <c r="MB27" s="5">
        <v>4.9000000000000004</v>
      </c>
      <c r="MC27" s="5">
        <v>4.9000000000000004</v>
      </c>
      <c r="MD27" s="5">
        <v>4.9000000000000004</v>
      </c>
      <c r="ME27" s="5">
        <v>4.9000000000000004</v>
      </c>
      <c r="MF27" s="5">
        <v>4.9000000000000004</v>
      </c>
      <c r="MG27" s="5">
        <v>4.9000000000000004</v>
      </c>
      <c r="MH27" s="5">
        <v>4.9000000000000004</v>
      </c>
    </row>
    <row r="28" spans="2:346" s="4" customFormat="1" ht="13.9" customHeight="1" x14ac:dyDescent="0.2">
      <c r="B28" s="26" t="s">
        <v>10</v>
      </c>
      <c r="C28" s="5">
        <v>1.039239</v>
      </c>
      <c r="D28" s="5">
        <v>46.440480000000001</v>
      </c>
      <c r="E28" s="5">
        <v>20.299146</v>
      </c>
      <c r="F28" s="5">
        <v>8.565709</v>
      </c>
      <c r="G28" s="5">
        <v>10.189845</v>
      </c>
      <c r="H28" s="5">
        <v>37.523235</v>
      </c>
      <c r="I28" s="5">
        <v>7.5029950000000003</v>
      </c>
      <c r="J28" s="5">
        <v>4.7857529999999997</v>
      </c>
      <c r="K28" s="5">
        <v>18.149536999999999</v>
      </c>
      <c r="L28" s="5">
        <v>4.3484340000000001</v>
      </c>
      <c r="M28" s="5">
        <v>6.2632060000000003</v>
      </c>
      <c r="N28" s="5">
        <v>76.069016000000005</v>
      </c>
      <c r="O28" s="5">
        <v>11.052493</v>
      </c>
      <c r="P28" s="5">
        <v>9.4008400000000005</v>
      </c>
      <c r="Q28" s="5">
        <v>10.685616</v>
      </c>
      <c r="R28" s="5">
        <v>7.7406730000000001</v>
      </c>
      <c r="S28" s="5">
        <v>6.0991360000000006</v>
      </c>
      <c r="T28" s="5">
        <v>13.665119000000001</v>
      </c>
      <c r="U28" s="5">
        <v>25.987051999999998</v>
      </c>
      <c r="V28" s="5">
        <v>6.4009939999999999</v>
      </c>
      <c r="W28" s="5">
        <v>15.463745999999999</v>
      </c>
      <c r="X28" s="5">
        <v>35.948408000000001</v>
      </c>
      <c r="Y28" s="5">
        <v>5.6541139999999999</v>
      </c>
      <c r="Z28" s="5">
        <v>17.314985</v>
      </c>
      <c r="AA28" s="5">
        <v>35.454591000000001</v>
      </c>
      <c r="AB28" s="5">
        <v>12.019705</v>
      </c>
      <c r="AC28" s="5">
        <v>9.9578959999999999</v>
      </c>
      <c r="AD28" s="5">
        <v>13.305130999999999</v>
      </c>
      <c r="AE28" s="5">
        <v>10.860308999999999</v>
      </c>
      <c r="AF28" s="5">
        <v>11.76188</v>
      </c>
      <c r="AG28" s="5">
        <v>11.847256999999999</v>
      </c>
      <c r="AH28" s="5">
        <v>27.000022000000001</v>
      </c>
      <c r="AI28" s="5">
        <v>22.549288000000001</v>
      </c>
      <c r="AJ28" s="5">
        <v>14.721629</v>
      </c>
      <c r="AK28" s="5">
        <v>16.738446</v>
      </c>
      <c r="AL28" s="5">
        <v>14.890393</v>
      </c>
      <c r="AM28" s="5">
        <v>13.580266</v>
      </c>
      <c r="AN28" s="5">
        <v>56.955804999999998</v>
      </c>
      <c r="AO28" s="5">
        <v>24.761585999999998</v>
      </c>
      <c r="AP28" s="5">
        <v>20.550757000000001</v>
      </c>
      <c r="AQ28" s="5">
        <v>26.066417000000001</v>
      </c>
      <c r="AR28" s="5">
        <v>25.548971000000002</v>
      </c>
      <c r="AS28" s="5">
        <v>27.195936000000003</v>
      </c>
      <c r="AT28" s="5">
        <v>52.337941000000001</v>
      </c>
      <c r="AU28" s="5">
        <v>45.839148999999999</v>
      </c>
      <c r="AV28" s="5">
        <v>46.179763000000001</v>
      </c>
      <c r="AW28" s="5">
        <v>39.878392999999996</v>
      </c>
      <c r="AX28" s="5">
        <v>71.771839999999997</v>
      </c>
      <c r="AY28" s="5">
        <v>27.557973</v>
      </c>
      <c r="AZ28" s="5">
        <v>29.349086</v>
      </c>
      <c r="BA28" s="5">
        <v>28.254081999999997</v>
      </c>
      <c r="BB28" s="5">
        <v>19.975413</v>
      </c>
      <c r="BC28" s="5">
        <v>44.944322999999997</v>
      </c>
      <c r="BD28" s="5">
        <v>28.542479</v>
      </c>
      <c r="BE28" s="5">
        <v>25.120981</v>
      </c>
      <c r="BF28" s="5">
        <v>70.486329999999995</v>
      </c>
      <c r="BG28" s="5">
        <v>87.227643999999998</v>
      </c>
      <c r="BH28" s="5">
        <v>48.939362000000003</v>
      </c>
      <c r="BI28" s="5">
        <v>47.176003999999999</v>
      </c>
      <c r="BJ28" s="5">
        <v>33.466642999999998</v>
      </c>
      <c r="BK28" s="5">
        <v>28.150556999999999</v>
      </c>
      <c r="BL28" s="5">
        <v>51.300021999999998</v>
      </c>
      <c r="BM28" s="5">
        <v>72.304000000000002</v>
      </c>
      <c r="BN28" s="5">
        <v>19.452999999999999</v>
      </c>
      <c r="BO28" s="5">
        <v>25.558</v>
      </c>
      <c r="BP28" s="5">
        <v>37.978999999999999</v>
      </c>
      <c r="BQ28" s="5">
        <v>129.339</v>
      </c>
      <c r="BR28" s="5">
        <v>52.594000000000001</v>
      </c>
      <c r="BS28" s="5">
        <v>28.736999999999998</v>
      </c>
      <c r="BT28" s="5">
        <v>26.795000000000002</v>
      </c>
      <c r="BU28" s="5">
        <v>20.338000000000001</v>
      </c>
      <c r="BV28" s="5">
        <v>16.57</v>
      </c>
      <c r="BW28" s="5">
        <v>23.49</v>
      </c>
      <c r="BX28" s="5">
        <v>19.779</v>
      </c>
      <c r="BY28" s="5">
        <v>16.974</v>
      </c>
      <c r="BZ28" s="5">
        <v>15.667</v>
      </c>
      <c r="CA28" s="5">
        <v>10.941000000000001</v>
      </c>
      <c r="CB28" s="5">
        <v>12.215999999999999</v>
      </c>
      <c r="CC28" s="5">
        <v>12.404</v>
      </c>
      <c r="CD28" s="5">
        <v>14.362</v>
      </c>
      <c r="CE28" s="5">
        <v>15.32</v>
      </c>
      <c r="CF28" s="5">
        <v>21.247</v>
      </c>
      <c r="CG28" s="5">
        <v>13.053000000000001</v>
      </c>
      <c r="CH28" s="5">
        <v>13.53</v>
      </c>
      <c r="CI28" s="5">
        <v>22.515000000000001</v>
      </c>
      <c r="CJ28" s="5">
        <v>37.470999999999997</v>
      </c>
      <c r="CK28" s="5">
        <v>41.537999999999997</v>
      </c>
      <c r="CL28" s="5">
        <v>11.603999999999999</v>
      </c>
      <c r="CM28" s="5">
        <v>43.975000000000001</v>
      </c>
      <c r="CN28" s="5">
        <v>124.959</v>
      </c>
      <c r="CO28" s="5">
        <v>15.596</v>
      </c>
      <c r="CP28" s="5">
        <v>38.231000000000002</v>
      </c>
      <c r="CQ28" s="5">
        <v>39.591999999999999</v>
      </c>
      <c r="CR28" s="5">
        <v>39.872</v>
      </c>
      <c r="CS28" s="5">
        <v>50.664999999999999</v>
      </c>
      <c r="CT28" s="5">
        <v>112.459</v>
      </c>
      <c r="CU28" s="5">
        <v>394.14400000000001</v>
      </c>
      <c r="CV28" s="5">
        <v>316.69400000000002</v>
      </c>
      <c r="CW28" s="5">
        <v>306.601</v>
      </c>
      <c r="CX28" s="5">
        <v>93.221999999999994</v>
      </c>
      <c r="CY28" s="5">
        <v>40.539000000000001</v>
      </c>
      <c r="CZ28" s="5">
        <v>192.80699999999999</v>
      </c>
      <c r="DA28" s="5">
        <v>77.62</v>
      </c>
      <c r="DB28" s="5">
        <v>53.62</v>
      </c>
      <c r="DC28" s="5">
        <v>125.437</v>
      </c>
      <c r="DD28" s="5">
        <v>357.49400000000003</v>
      </c>
      <c r="DE28" s="5">
        <v>225.75399999999999</v>
      </c>
      <c r="DF28" s="5">
        <v>151.75</v>
      </c>
      <c r="DG28" s="5">
        <v>202.82599999999999</v>
      </c>
      <c r="DH28" s="5">
        <v>64.38</v>
      </c>
      <c r="DI28" s="5">
        <v>170.36199999999999</v>
      </c>
      <c r="DJ28" s="5">
        <v>91.653999999999996</v>
      </c>
      <c r="DK28" s="5">
        <v>59.058</v>
      </c>
      <c r="DL28" s="5">
        <v>227.16900000000001</v>
      </c>
      <c r="DM28" s="5">
        <v>56.987000000000002</v>
      </c>
      <c r="DN28" s="5">
        <v>86.355999999999995</v>
      </c>
      <c r="DO28" s="5">
        <v>160.08974418</v>
      </c>
      <c r="DP28" s="5">
        <v>62.87641919</v>
      </c>
      <c r="DQ28" s="5">
        <v>103.51887074</v>
      </c>
      <c r="DR28" s="5">
        <v>217.76480946000001</v>
      </c>
      <c r="DS28" s="5">
        <v>125.45741790999999</v>
      </c>
      <c r="DT28" s="5">
        <v>189.3830839</v>
      </c>
      <c r="DU28" s="5">
        <v>157.83928697999997</v>
      </c>
      <c r="DV28" s="5">
        <v>112.93678649</v>
      </c>
      <c r="DW28" s="5">
        <v>170.62265590999999</v>
      </c>
      <c r="DX28" s="5">
        <v>217.85781494</v>
      </c>
      <c r="DY28" s="5">
        <v>126.54389891000001</v>
      </c>
      <c r="DZ28" s="5">
        <v>145.13740800999997</v>
      </c>
      <c r="EA28" s="5">
        <v>191.75213328999999</v>
      </c>
      <c r="EB28" s="5">
        <v>203.26946419000001</v>
      </c>
      <c r="EC28" s="5">
        <v>199.83640756999998</v>
      </c>
      <c r="ED28" s="5">
        <v>247.98083147</v>
      </c>
      <c r="EE28" s="5">
        <v>162.04162196000001</v>
      </c>
      <c r="EF28" s="5">
        <v>223.40801353999998</v>
      </c>
      <c r="EG28" s="5">
        <v>158.98700821999998</v>
      </c>
      <c r="EH28" s="5">
        <v>176.84690244999999</v>
      </c>
      <c r="EI28" s="5">
        <v>163.61616537999998</v>
      </c>
      <c r="EJ28" s="5">
        <v>191.68376857999999</v>
      </c>
      <c r="EK28" s="5">
        <v>112.77042123000001</v>
      </c>
      <c r="EL28" s="5">
        <v>179.59735108000001</v>
      </c>
      <c r="EM28" s="5">
        <v>172.08606608000002</v>
      </c>
      <c r="EN28" s="5">
        <v>298.43624153000002</v>
      </c>
      <c r="EO28" s="5">
        <v>353.10472450999998</v>
      </c>
      <c r="EP28" s="5">
        <v>338.65529136000004</v>
      </c>
      <c r="EQ28" s="5">
        <v>435.42981556999996</v>
      </c>
      <c r="ER28" s="5">
        <v>520.39673962000006</v>
      </c>
      <c r="ES28" s="5">
        <v>490.93749780000002</v>
      </c>
      <c r="ET28" s="5">
        <v>501.84317539999995</v>
      </c>
      <c r="EU28" s="5">
        <v>538.89818272000002</v>
      </c>
      <c r="EV28" s="5">
        <v>1029.76102236</v>
      </c>
      <c r="EW28" s="5">
        <v>2118.9055515</v>
      </c>
      <c r="EX28" s="5">
        <v>1438.0506287199998</v>
      </c>
      <c r="EY28" s="5">
        <v>1502.3568156199997</v>
      </c>
      <c r="EZ28" s="5">
        <v>1352.37255512</v>
      </c>
      <c r="FA28" s="5">
        <v>1443.0081559900002</v>
      </c>
      <c r="FB28" s="5">
        <v>1842.9071698299999</v>
      </c>
      <c r="FC28" s="5">
        <v>1403.8860324100001</v>
      </c>
      <c r="FD28" s="5">
        <v>1083.5549836900002</v>
      </c>
      <c r="FE28" s="5">
        <v>509.67663705000001</v>
      </c>
      <c r="FF28" s="5">
        <v>423.02211504000002</v>
      </c>
      <c r="FG28" s="5">
        <v>807.89233425999998</v>
      </c>
      <c r="FH28" s="5">
        <v>581.56524379999996</v>
      </c>
      <c r="FI28" s="5">
        <v>449.02803733999997</v>
      </c>
      <c r="FJ28" s="5">
        <v>518.98533224999994</v>
      </c>
      <c r="FK28" s="5">
        <v>373.21300886</v>
      </c>
      <c r="FL28" s="5">
        <v>829.51270695999995</v>
      </c>
      <c r="FM28" s="5">
        <v>640.27015039999992</v>
      </c>
      <c r="FN28" s="5">
        <v>925.09951681999996</v>
      </c>
      <c r="FO28" s="5">
        <v>747.16431551999995</v>
      </c>
      <c r="FP28" s="5">
        <v>537.79494825000006</v>
      </c>
      <c r="FQ28" s="5">
        <v>688.80448334999994</v>
      </c>
      <c r="FR28" s="5">
        <v>371.02401608999998</v>
      </c>
      <c r="FS28" s="5">
        <v>397.38019686000001</v>
      </c>
      <c r="FT28" s="5">
        <v>563.19389437999996</v>
      </c>
      <c r="FU28" s="5">
        <v>603.86888850999992</v>
      </c>
      <c r="FV28" s="5">
        <v>898.06349120000004</v>
      </c>
      <c r="FW28" s="5">
        <v>732.61872607000009</v>
      </c>
      <c r="FX28" s="5">
        <v>743.72213751000004</v>
      </c>
      <c r="FY28" s="5">
        <v>426.15332090999999</v>
      </c>
      <c r="FZ28" s="5">
        <v>266.31734253000002</v>
      </c>
      <c r="GA28" s="5">
        <v>267.16653735</v>
      </c>
      <c r="GB28" s="5">
        <v>315.65525358999997</v>
      </c>
      <c r="GC28" s="5">
        <v>339.86326656999995</v>
      </c>
      <c r="GD28" s="5">
        <v>308.53056110000006</v>
      </c>
      <c r="GE28" s="5">
        <v>215.81417697000001</v>
      </c>
      <c r="GF28" s="5">
        <v>365.30258612</v>
      </c>
      <c r="GG28" s="5">
        <v>463.63842311000002</v>
      </c>
      <c r="GH28" s="5">
        <v>359.09453662999999</v>
      </c>
      <c r="GI28" s="5">
        <v>497.60157810000004</v>
      </c>
      <c r="GJ28" s="5">
        <v>569.60946148000005</v>
      </c>
      <c r="GK28" s="5">
        <v>273.70754333999997</v>
      </c>
      <c r="GL28" s="5">
        <v>341.08236349999999</v>
      </c>
      <c r="GM28" s="5">
        <v>375.74555662</v>
      </c>
      <c r="GN28" s="5">
        <v>384.60423418000005</v>
      </c>
      <c r="GO28" s="5">
        <v>394.55085773000008</v>
      </c>
      <c r="GP28" s="5">
        <v>338.50924913</v>
      </c>
      <c r="GQ28" s="5">
        <v>344.11944355000003</v>
      </c>
      <c r="GR28" s="5">
        <v>496.60168218000001</v>
      </c>
      <c r="GS28" s="5">
        <v>496.49985512999996</v>
      </c>
      <c r="GT28" s="20">
        <v>696.52221786000007</v>
      </c>
      <c r="GU28" s="20">
        <v>831.36832360000005</v>
      </c>
      <c r="GV28" s="20">
        <v>566.21512278</v>
      </c>
      <c r="GW28" s="20">
        <v>614.43050864999998</v>
      </c>
      <c r="GX28" s="20">
        <v>705.52157319000003</v>
      </c>
      <c r="GY28" s="20">
        <v>803.40591900999993</v>
      </c>
      <c r="GZ28" s="20">
        <v>947.45600850999995</v>
      </c>
      <c r="HA28" s="20">
        <v>888.38847651000003</v>
      </c>
      <c r="HB28" s="20">
        <v>603.20849348000002</v>
      </c>
      <c r="HC28" s="20">
        <v>938.31171046000009</v>
      </c>
      <c r="HD28" s="20">
        <v>535.94852127000001</v>
      </c>
      <c r="HE28" s="20">
        <v>710.90840036999998</v>
      </c>
      <c r="HF28" s="20">
        <v>655.25280525999995</v>
      </c>
      <c r="HG28" s="5">
        <v>652.63512603999993</v>
      </c>
      <c r="HH28" s="5">
        <v>703.30229563</v>
      </c>
      <c r="HI28" s="5">
        <v>607.99931645000004</v>
      </c>
      <c r="HJ28" s="5">
        <v>604.92353484</v>
      </c>
      <c r="HK28" s="5">
        <v>1388.2822396199999</v>
      </c>
      <c r="HL28" s="5">
        <v>1059.88305197</v>
      </c>
      <c r="HM28" s="5">
        <v>701.63345133000007</v>
      </c>
      <c r="HN28" s="5">
        <v>708.34094200999994</v>
      </c>
      <c r="HO28" s="5">
        <v>647.20081848999996</v>
      </c>
      <c r="HP28" s="5">
        <v>829.90406713000004</v>
      </c>
      <c r="HQ28" s="5">
        <v>865.22085447000006</v>
      </c>
      <c r="HR28" s="5">
        <v>724.44085737</v>
      </c>
      <c r="HS28" s="5">
        <v>683.17967150999993</v>
      </c>
      <c r="HT28" s="5">
        <v>812.35690205999992</v>
      </c>
      <c r="HU28" s="5">
        <v>1045.6314748699999</v>
      </c>
      <c r="HV28" s="5">
        <v>2313.9076309699999</v>
      </c>
      <c r="HW28" s="5">
        <v>2450.6821581700001</v>
      </c>
      <c r="HX28" s="5">
        <v>2329.4526693800003</v>
      </c>
      <c r="HY28" s="5">
        <v>643.46404367999992</v>
      </c>
      <c r="HZ28" s="5">
        <v>706.78115705999994</v>
      </c>
      <c r="IA28" s="5">
        <v>689.72924497000008</v>
      </c>
      <c r="IB28" s="5">
        <v>622.93811047999998</v>
      </c>
      <c r="IC28" s="5">
        <v>841.18492719000005</v>
      </c>
      <c r="ID28" s="5">
        <v>924.59962955999993</v>
      </c>
      <c r="IE28" s="5">
        <v>1691.47297643</v>
      </c>
      <c r="IF28" s="5">
        <v>1203.3217232500001</v>
      </c>
      <c r="IG28" s="5">
        <v>2207.6165360700002</v>
      </c>
      <c r="IH28" s="5">
        <v>2569.7944369299998</v>
      </c>
      <c r="II28" s="5">
        <v>3152.74919262</v>
      </c>
      <c r="IJ28" s="5">
        <v>1799.0859622400001</v>
      </c>
      <c r="IK28" s="5">
        <v>858.53856991999999</v>
      </c>
      <c r="IL28" s="5">
        <v>879.03782990999991</v>
      </c>
      <c r="IM28" s="5">
        <v>778.18034730999989</v>
      </c>
      <c r="IN28" s="5">
        <v>904.04133653999997</v>
      </c>
      <c r="IO28" s="5">
        <v>1045.7274574800001</v>
      </c>
      <c r="IP28" s="5">
        <v>1650.29749257</v>
      </c>
      <c r="IQ28" s="5">
        <v>974.15126586999997</v>
      </c>
      <c r="IR28" s="5">
        <v>584.84300788999997</v>
      </c>
      <c r="IS28" s="5">
        <v>1321.40242029</v>
      </c>
      <c r="IT28" s="5">
        <v>1930.9790863699998</v>
      </c>
      <c r="IU28" s="5">
        <v>1842.27557725</v>
      </c>
      <c r="IV28" s="5">
        <v>1218.6493714999999</v>
      </c>
      <c r="IW28" s="5">
        <v>1007.39275422</v>
      </c>
      <c r="IX28" s="5">
        <v>631.81147744000009</v>
      </c>
      <c r="IY28" s="5">
        <v>849.55860702999996</v>
      </c>
      <c r="IZ28" s="5">
        <v>870.80460200000005</v>
      </c>
      <c r="JA28" s="5">
        <v>674.12746715999992</v>
      </c>
      <c r="JB28" s="5">
        <v>1078.0741505199999</v>
      </c>
      <c r="JC28" s="5">
        <v>918.51874020000002</v>
      </c>
      <c r="JD28" s="5">
        <v>882.87188334000007</v>
      </c>
      <c r="JE28" s="5">
        <v>771.39893538000001</v>
      </c>
      <c r="JF28" s="5">
        <v>1066.1235602100001</v>
      </c>
      <c r="JG28" s="5">
        <v>822.23149086000001</v>
      </c>
      <c r="JH28" s="5">
        <v>958.22436653</v>
      </c>
      <c r="JI28" s="5">
        <v>925.34545271000002</v>
      </c>
      <c r="JJ28" s="5">
        <v>526.27810292000004</v>
      </c>
      <c r="JK28" s="5">
        <v>1262.59046911</v>
      </c>
      <c r="JL28" s="5">
        <v>1260.69321571</v>
      </c>
      <c r="JM28" s="5">
        <v>1091.2752673299999</v>
      </c>
      <c r="JN28" s="5">
        <v>1349.95358111</v>
      </c>
      <c r="JO28" s="5">
        <v>1165.2289487799999</v>
      </c>
      <c r="JP28" s="5">
        <v>1418.26024796</v>
      </c>
      <c r="JQ28" s="5">
        <v>1533.7030760599998</v>
      </c>
      <c r="JR28" s="5">
        <v>2207.9394431399996</v>
      </c>
      <c r="JS28" s="5">
        <v>1790.85472392</v>
      </c>
      <c r="JT28" s="5">
        <v>1915.1358550699999</v>
      </c>
      <c r="JU28" s="5">
        <v>1506.3314183900002</v>
      </c>
      <c r="JV28" s="5">
        <v>1380.92096305</v>
      </c>
      <c r="JW28" s="5">
        <v>1415.4442051999999</v>
      </c>
      <c r="JX28" s="5">
        <v>1357.35181592</v>
      </c>
      <c r="JY28" s="5">
        <v>1771.0743323299998</v>
      </c>
      <c r="JZ28" s="5">
        <v>1731.4937110000001</v>
      </c>
      <c r="KA28" s="5">
        <v>2033.1872806199999</v>
      </c>
      <c r="KB28" s="5">
        <v>1352.4147801500001</v>
      </c>
      <c r="KC28" s="5">
        <v>1809.82090733</v>
      </c>
      <c r="KD28" s="5">
        <v>1917.5536572599999</v>
      </c>
      <c r="KE28" s="5">
        <v>1663.29969054</v>
      </c>
      <c r="KF28" s="5">
        <v>1223.97187921</v>
      </c>
      <c r="KG28" s="5">
        <v>1344.54003891</v>
      </c>
      <c r="KH28" s="5">
        <v>1586.4912534300001</v>
      </c>
      <c r="KI28" s="5">
        <v>1318.1767491199998</v>
      </c>
      <c r="KJ28" s="5">
        <v>1299.43673797</v>
      </c>
      <c r="KK28" s="5">
        <v>1384.2569349800001</v>
      </c>
      <c r="KL28" s="5">
        <v>2100.5455367899999</v>
      </c>
      <c r="KM28" s="5">
        <v>2973.1139372899997</v>
      </c>
      <c r="KN28" s="5">
        <v>3062.1384890300001</v>
      </c>
      <c r="KO28" s="5">
        <v>1936.9992282000001</v>
      </c>
      <c r="KP28" s="5">
        <v>2438.2652215100002</v>
      </c>
      <c r="KQ28" s="5">
        <v>2140.9279479299998</v>
      </c>
      <c r="KR28" s="5">
        <v>3973.32243333</v>
      </c>
      <c r="KS28" s="5">
        <v>2424.86101684</v>
      </c>
      <c r="KT28" s="5">
        <v>2412.8887507600002</v>
      </c>
      <c r="KU28" s="5">
        <v>1856.51787405</v>
      </c>
      <c r="KV28" s="5">
        <v>2136.2306106300002</v>
      </c>
      <c r="KW28" s="5">
        <v>2964.5098728499997</v>
      </c>
      <c r="KX28" s="5">
        <v>2154.2946318700001</v>
      </c>
      <c r="KY28" s="5">
        <v>3056.7171585199999</v>
      </c>
      <c r="KZ28" s="5">
        <v>4344.6087720200003</v>
      </c>
      <c r="LA28" s="5">
        <v>4076.67028166</v>
      </c>
      <c r="LB28" s="5">
        <v>3277.4132882600002</v>
      </c>
      <c r="LC28" s="5">
        <v>3233.2451455300002</v>
      </c>
      <c r="LD28" s="5">
        <v>2858.9532284100001</v>
      </c>
      <c r="LE28" s="5">
        <v>3140.6722441399997</v>
      </c>
      <c r="LF28" s="5">
        <v>2190.85897651</v>
      </c>
      <c r="LG28" s="5">
        <v>2040.9058237199999</v>
      </c>
      <c r="LH28" s="5">
        <v>2337.1033620999997</v>
      </c>
      <c r="LI28" s="5">
        <v>2319.7256006500002</v>
      </c>
      <c r="LJ28" s="5">
        <v>3347.6842153899997</v>
      </c>
      <c r="LK28" s="5">
        <v>2750.2213563999999</v>
      </c>
      <c r="LL28" s="5">
        <v>2334.81572443</v>
      </c>
      <c r="LM28" s="5">
        <v>2374.6127492699998</v>
      </c>
      <c r="LN28" s="5">
        <v>2429.4875088000003</v>
      </c>
      <c r="LO28" s="5">
        <v>3071.3359040100004</v>
      </c>
      <c r="LP28" s="5">
        <v>2167.2836221500002</v>
      </c>
      <c r="LQ28" s="5">
        <v>2264.2116852899999</v>
      </c>
      <c r="LR28" s="5">
        <v>2201.3789749000002</v>
      </c>
      <c r="LS28" s="5">
        <v>1889.5706818699998</v>
      </c>
      <c r="LT28" s="5">
        <v>2156.4994491299999</v>
      </c>
      <c r="LU28" s="5">
        <v>1774.6237468299998</v>
      </c>
      <c r="LV28" s="5">
        <v>1935.36200618</v>
      </c>
      <c r="LW28" s="5">
        <v>2589.2980074799998</v>
      </c>
      <c r="LX28" s="5">
        <v>2909.0167701</v>
      </c>
      <c r="LY28" s="5">
        <v>2691.8657681499999</v>
      </c>
      <c r="LZ28" s="5">
        <v>2733.2892212199999</v>
      </c>
      <c r="MA28" s="5">
        <v>3288.1919928100001</v>
      </c>
      <c r="MB28" s="5">
        <v>3264.4949859099997</v>
      </c>
      <c r="MC28" s="5">
        <v>2553.1261609099997</v>
      </c>
      <c r="MD28" s="5">
        <v>1988.5473881500002</v>
      </c>
      <c r="ME28" s="5">
        <v>2199.0799933899998</v>
      </c>
      <c r="MF28" s="5">
        <v>2461.4012344299999</v>
      </c>
      <c r="MG28" s="5">
        <v>2765.0327159600001</v>
      </c>
      <c r="MH28" s="5">
        <v>1838.8525466600001</v>
      </c>
    </row>
    <row r="29" spans="2:346" s="4" customFormat="1" ht="13.9" customHeight="1" x14ac:dyDescent="0.2">
      <c r="B29" s="26" t="s">
        <v>11</v>
      </c>
      <c r="C29" s="5" t="s">
        <v>0</v>
      </c>
      <c r="D29" s="5" t="s">
        <v>0</v>
      </c>
      <c r="E29" s="5" t="s">
        <v>0</v>
      </c>
      <c r="F29" s="5" t="s">
        <v>0</v>
      </c>
      <c r="G29" s="5">
        <v>1.005576</v>
      </c>
      <c r="H29" s="5">
        <v>8.5141170000000006</v>
      </c>
      <c r="I29" s="5">
        <v>1.0113719999999999</v>
      </c>
      <c r="J29" s="5" t="s">
        <v>0</v>
      </c>
      <c r="K29" s="5" t="s">
        <v>0</v>
      </c>
      <c r="L29" s="5" t="s">
        <v>0</v>
      </c>
      <c r="M29" s="5" t="s">
        <v>0</v>
      </c>
      <c r="N29" s="5" t="s">
        <v>0</v>
      </c>
      <c r="O29" s="5">
        <v>0.7</v>
      </c>
      <c r="P29" s="5">
        <v>1.5558989999999999</v>
      </c>
      <c r="Q29" s="5">
        <v>4.5168919999999995</v>
      </c>
      <c r="R29" s="5">
        <v>4.24153</v>
      </c>
      <c r="S29" s="5">
        <v>4.1123050000000001</v>
      </c>
      <c r="T29" s="5">
        <v>4.130395</v>
      </c>
      <c r="U29" s="5">
        <v>1.1144700000000001</v>
      </c>
      <c r="V29" s="5">
        <v>1.114768</v>
      </c>
      <c r="W29" s="5">
        <v>2.8235510000000001</v>
      </c>
      <c r="X29" s="5">
        <v>2.8366669999999998</v>
      </c>
      <c r="Y29" s="5">
        <v>3.5515219999999998</v>
      </c>
      <c r="Z29" s="5">
        <v>0.82355100000000003</v>
      </c>
      <c r="AA29" s="5">
        <v>0.82355100000000003</v>
      </c>
      <c r="AB29" s="5">
        <v>0.82355100000000003</v>
      </c>
      <c r="AC29" s="5">
        <v>0.82355100000000003</v>
      </c>
      <c r="AD29" s="5">
        <v>0.82355100000000003</v>
      </c>
      <c r="AE29" s="5">
        <v>0.82355100000000003</v>
      </c>
      <c r="AF29" s="5">
        <v>3.8379539999999999</v>
      </c>
      <c r="AG29" s="5">
        <v>3.8529079999999998</v>
      </c>
      <c r="AH29" s="5">
        <v>3.867451</v>
      </c>
      <c r="AI29" s="5">
        <v>3.0590010000000003</v>
      </c>
      <c r="AJ29" s="5">
        <v>3.0741779999999999</v>
      </c>
      <c r="AK29" s="5" t="s">
        <v>0</v>
      </c>
      <c r="AL29" s="5" t="s">
        <v>0</v>
      </c>
      <c r="AM29" s="5" t="s">
        <v>0</v>
      </c>
      <c r="AN29" s="5">
        <v>44.052</v>
      </c>
      <c r="AO29" s="5" t="s">
        <v>0</v>
      </c>
      <c r="AP29" s="5" t="s">
        <v>0</v>
      </c>
      <c r="AQ29" s="5">
        <v>16.5</v>
      </c>
      <c r="AR29" s="5">
        <v>61.703249999999997</v>
      </c>
      <c r="AS29" s="5">
        <v>75.81465</v>
      </c>
      <c r="AT29" s="5">
        <v>128.3595</v>
      </c>
      <c r="AU29" s="5">
        <v>133.39243999999999</v>
      </c>
      <c r="AV29" s="5">
        <v>133.65872899999999</v>
      </c>
      <c r="AW29" s="5">
        <v>149.43671700000002</v>
      </c>
      <c r="AX29" s="5">
        <v>139.51782699999998</v>
      </c>
      <c r="AY29" s="5">
        <v>116.90482399999999</v>
      </c>
      <c r="AZ29" s="5">
        <v>124.65763099999999</v>
      </c>
      <c r="BA29" s="5">
        <v>123.64440499999999</v>
      </c>
      <c r="BB29" s="5">
        <v>122.24032099999999</v>
      </c>
      <c r="BC29" s="5">
        <v>122.21576300000001</v>
      </c>
      <c r="BD29" s="5">
        <v>122.8283</v>
      </c>
      <c r="BE29" s="5">
        <v>53.084206999999999</v>
      </c>
      <c r="BF29" s="5">
        <v>85.772412000000003</v>
      </c>
      <c r="BG29" s="5">
        <v>77.511145999999997</v>
      </c>
      <c r="BH29" s="5">
        <v>79.159282000000005</v>
      </c>
      <c r="BI29" s="5">
        <v>46.454718999999997</v>
      </c>
      <c r="BJ29" s="5">
        <v>40.712739999999997</v>
      </c>
      <c r="BK29" s="5">
        <v>40.716569999999997</v>
      </c>
      <c r="BL29" s="5">
        <v>41.940730000000002</v>
      </c>
      <c r="BM29" s="5">
        <v>3.1459999999999999</v>
      </c>
      <c r="BN29" s="5">
        <v>3.15</v>
      </c>
      <c r="BO29" s="5">
        <v>3.17</v>
      </c>
      <c r="BP29" s="5">
        <v>7.9</v>
      </c>
      <c r="BQ29" s="5">
        <v>8.6999999999999993</v>
      </c>
      <c r="BR29" s="5">
        <v>11.7</v>
      </c>
      <c r="BS29" s="5">
        <v>5.9969999999999999</v>
      </c>
      <c r="BT29" s="5">
        <v>4.3369999999999997</v>
      </c>
      <c r="BU29" s="5">
        <v>6.5590000000000002</v>
      </c>
      <c r="BV29" s="5">
        <v>4.1980000000000004</v>
      </c>
      <c r="BW29" s="5">
        <v>3.2</v>
      </c>
      <c r="BX29" s="5">
        <v>3.3</v>
      </c>
      <c r="BY29" s="5">
        <v>11.801</v>
      </c>
      <c r="BZ29" s="5">
        <v>7.3239999999999998</v>
      </c>
      <c r="CA29" s="5">
        <v>11.333</v>
      </c>
      <c r="CB29" s="5">
        <v>3.34</v>
      </c>
      <c r="CC29" s="5">
        <v>20.5</v>
      </c>
      <c r="CD29" s="5">
        <v>21.96</v>
      </c>
      <c r="CE29" s="5">
        <v>30.536000000000001</v>
      </c>
      <c r="CF29" s="5">
        <v>25.77</v>
      </c>
      <c r="CG29" s="5">
        <v>23.63</v>
      </c>
      <c r="CH29" s="5">
        <v>23.29</v>
      </c>
      <c r="CI29" s="5">
        <v>27</v>
      </c>
      <c r="CJ29" s="5">
        <v>71.91</v>
      </c>
      <c r="CK29" s="5">
        <v>3.4</v>
      </c>
      <c r="CL29" s="5">
        <v>24.722000000000001</v>
      </c>
      <c r="CM29" s="5">
        <v>20</v>
      </c>
      <c r="CN29" s="5">
        <v>12.7</v>
      </c>
      <c r="CO29" s="5">
        <v>14.85</v>
      </c>
      <c r="CP29" s="5">
        <v>4.1589999999999998</v>
      </c>
      <c r="CQ29" s="5">
        <v>14.484999999999999</v>
      </c>
      <c r="CR29" s="5">
        <v>4.5949999999999998</v>
      </c>
      <c r="CS29" s="5">
        <v>880.44899999999996</v>
      </c>
      <c r="CT29" s="5">
        <v>12.7</v>
      </c>
      <c r="CU29" s="5">
        <v>10.699</v>
      </c>
      <c r="CV29" s="5">
        <v>7.4</v>
      </c>
      <c r="CW29" s="5">
        <v>83.656999999999996</v>
      </c>
      <c r="CX29" s="5">
        <v>76.257000000000005</v>
      </c>
      <c r="CY29" s="5">
        <v>83.256</v>
      </c>
      <c r="CZ29" s="5">
        <v>83.257000000000005</v>
      </c>
      <c r="DA29" s="5">
        <v>74.757999999999996</v>
      </c>
      <c r="DB29" s="5">
        <v>635.77499999999998</v>
      </c>
      <c r="DC29" s="5">
        <v>646.45500000000004</v>
      </c>
      <c r="DD29" s="5">
        <v>641.54999999999995</v>
      </c>
      <c r="DE29" s="5">
        <v>618.4</v>
      </c>
      <c r="DF29" s="5">
        <v>973.08</v>
      </c>
      <c r="DG29" s="5">
        <v>1918.3</v>
      </c>
      <c r="DH29" s="5">
        <v>2003.7</v>
      </c>
      <c r="DI29" s="5">
        <v>1444.3</v>
      </c>
      <c r="DJ29" s="5">
        <v>92.298000000000002</v>
      </c>
      <c r="DK29" s="5">
        <v>1208.0840000000001</v>
      </c>
      <c r="DL29" s="5">
        <v>1168.318</v>
      </c>
      <c r="DM29" s="5">
        <v>1321.261</v>
      </c>
      <c r="DN29" s="5">
        <v>2664.12</v>
      </c>
      <c r="DO29" s="5">
        <v>2813.2449160000001</v>
      </c>
      <c r="DP29" s="5">
        <v>2895.8287009999999</v>
      </c>
      <c r="DQ29" s="5">
        <v>3290.279415</v>
      </c>
      <c r="DR29" s="5">
        <v>3064.9117370000004</v>
      </c>
      <c r="DS29" s="5">
        <v>2937.3355550000001</v>
      </c>
      <c r="DT29" s="5">
        <v>2526.22610437</v>
      </c>
      <c r="DU29" s="5">
        <v>2686.6719483699999</v>
      </c>
      <c r="DV29" s="5">
        <v>2126.510354</v>
      </c>
      <c r="DW29" s="5">
        <v>2324.7193600000001</v>
      </c>
      <c r="DX29" s="5">
        <v>2271.7219840000002</v>
      </c>
      <c r="DY29" s="5">
        <v>2447.3154100000002</v>
      </c>
      <c r="DZ29" s="5">
        <v>2846.94868</v>
      </c>
      <c r="EA29" s="5">
        <v>3571.5618420000001</v>
      </c>
      <c r="EB29" s="5">
        <v>3693.6366790000002</v>
      </c>
      <c r="EC29" s="5">
        <v>4471.8201600000002</v>
      </c>
      <c r="ED29" s="5">
        <v>4225.6674819999998</v>
      </c>
      <c r="EE29" s="5">
        <v>4097.8055999999997</v>
      </c>
      <c r="EF29" s="5">
        <v>4136.9284070000003</v>
      </c>
      <c r="EG29" s="5">
        <v>4978.3567270000003</v>
      </c>
      <c r="EH29" s="5">
        <v>5098.7098349999997</v>
      </c>
      <c r="EI29" s="5">
        <v>5311.9656660000001</v>
      </c>
      <c r="EJ29" s="5">
        <v>6234.549207</v>
      </c>
      <c r="EK29" s="5">
        <v>6297.2589100000005</v>
      </c>
      <c r="EL29" s="5">
        <v>6979.4994299999998</v>
      </c>
      <c r="EM29" s="5">
        <v>7557.4218410000003</v>
      </c>
      <c r="EN29" s="5">
        <v>8176.2056940000002</v>
      </c>
      <c r="EO29" s="5">
        <v>8787.9842972599999</v>
      </c>
      <c r="EP29" s="5">
        <v>8879.2184328300009</v>
      </c>
      <c r="EQ29" s="5">
        <v>9089.3330429899997</v>
      </c>
      <c r="ER29" s="5">
        <v>2133.529</v>
      </c>
      <c r="ES29" s="5">
        <v>1576.7550000000019</v>
      </c>
      <c r="ET29" s="5">
        <v>1017.3049999999999</v>
      </c>
      <c r="EU29" s="5">
        <v>1201.2149999999999</v>
      </c>
      <c r="EV29" s="5">
        <v>1643.405</v>
      </c>
      <c r="EW29" s="5">
        <v>4083.6679130000007</v>
      </c>
      <c r="EX29" s="5">
        <v>5885.0490697299992</v>
      </c>
      <c r="EY29" s="5">
        <v>8279.6794059999993</v>
      </c>
      <c r="EZ29" s="5">
        <v>9029.5216939999991</v>
      </c>
      <c r="FA29" s="5">
        <v>9343.8381460000019</v>
      </c>
      <c r="FB29" s="5">
        <v>8229.6812860000009</v>
      </c>
      <c r="FC29" s="5">
        <v>10184.298334999999</v>
      </c>
      <c r="FD29" s="5">
        <v>10753.141421889999</v>
      </c>
      <c r="FE29" s="5">
        <v>9589.0202470000004</v>
      </c>
      <c r="FF29" s="5">
        <v>8194.8752469999999</v>
      </c>
      <c r="FG29" s="5">
        <v>7357.3597480000017</v>
      </c>
      <c r="FH29" s="5">
        <v>8141.8315639999992</v>
      </c>
      <c r="FI29" s="5">
        <v>9026.3753190000007</v>
      </c>
      <c r="FJ29" s="5">
        <v>8908.439758999999</v>
      </c>
      <c r="FK29" s="5">
        <v>9433.6867439999987</v>
      </c>
      <c r="FL29" s="5">
        <v>9684.9975240000003</v>
      </c>
      <c r="FM29" s="5">
        <v>10345.664414999999</v>
      </c>
      <c r="FN29" s="5">
        <v>10898.054544999999</v>
      </c>
      <c r="FO29" s="5">
        <v>9912.8077699999994</v>
      </c>
      <c r="FP29" s="5">
        <v>9703.6925349999983</v>
      </c>
      <c r="FQ29" s="5">
        <v>8620.244775000001</v>
      </c>
      <c r="FR29" s="5">
        <v>8817.1971899999971</v>
      </c>
      <c r="FS29" s="5">
        <v>9601.6307500000003</v>
      </c>
      <c r="FT29" s="5">
        <v>10962.003197999999</v>
      </c>
      <c r="FU29" s="5">
        <v>12066.124202999999</v>
      </c>
      <c r="FV29" s="5">
        <v>13519.427183</v>
      </c>
      <c r="FW29" s="5">
        <v>13858.377359999999</v>
      </c>
      <c r="FX29" s="5">
        <v>12273.990939059999</v>
      </c>
      <c r="FY29" s="5">
        <v>12991.863389059998</v>
      </c>
      <c r="FZ29" s="5">
        <v>13926.68651406</v>
      </c>
      <c r="GA29" s="5">
        <v>15090.240485000002</v>
      </c>
      <c r="GB29" s="5">
        <v>14493.979660000001</v>
      </c>
      <c r="GC29" s="5">
        <v>13871.31251</v>
      </c>
      <c r="GD29" s="5">
        <v>12795.238359999999</v>
      </c>
      <c r="GE29" s="5">
        <v>12594.105309999999</v>
      </c>
      <c r="GF29" s="5">
        <v>11871.208835000001</v>
      </c>
      <c r="GG29" s="5">
        <v>11544.950634999999</v>
      </c>
      <c r="GH29" s="5">
        <v>13359.589135</v>
      </c>
      <c r="GI29" s="5">
        <v>11862.658509999999</v>
      </c>
      <c r="GJ29" s="5">
        <v>11742.844134999999</v>
      </c>
      <c r="GK29" s="5">
        <v>11608.856734999999</v>
      </c>
      <c r="GL29" s="5">
        <v>11672.983184999999</v>
      </c>
      <c r="GM29" s="5">
        <v>12619.781935000001</v>
      </c>
      <c r="GN29" s="5">
        <v>12668.288405000001</v>
      </c>
      <c r="GO29" s="5">
        <v>11869.626340000001</v>
      </c>
      <c r="GP29" s="5">
        <v>11367.10311</v>
      </c>
      <c r="GQ29" s="5">
        <v>11661.898004999999</v>
      </c>
      <c r="GR29" s="5">
        <v>11790.63464</v>
      </c>
      <c r="GS29" s="5">
        <v>13994.015207299999</v>
      </c>
      <c r="GT29" s="20">
        <v>14664.003192299999</v>
      </c>
      <c r="GU29" s="20">
        <v>15450.170867299999</v>
      </c>
      <c r="GV29" s="20">
        <v>15477.541547299999</v>
      </c>
      <c r="GW29" s="20">
        <v>14102.848452299999</v>
      </c>
      <c r="GX29" s="20">
        <v>15158.789627299999</v>
      </c>
      <c r="GY29" s="20">
        <v>16625.438587299999</v>
      </c>
      <c r="GZ29" s="20">
        <v>16537.0078173</v>
      </c>
      <c r="HA29" s="20">
        <v>16159.062817299999</v>
      </c>
      <c r="HB29" s="20">
        <v>14876.322817299999</v>
      </c>
      <c r="HC29" s="20">
        <v>15394.022967299999</v>
      </c>
      <c r="HD29" s="20">
        <v>14695.7129673</v>
      </c>
      <c r="HE29" s="20">
        <v>15160.44412</v>
      </c>
      <c r="HF29" s="20">
        <v>15463.51412</v>
      </c>
      <c r="HG29" s="5">
        <v>16503.60412</v>
      </c>
      <c r="HH29" s="5">
        <v>17032.614219999999</v>
      </c>
      <c r="HI29" s="5">
        <v>17099.854220000001</v>
      </c>
      <c r="HJ29" s="5">
        <v>16611.674220000001</v>
      </c>
      <c r="HK29" s="5">
        <v>16804.304220000002</v>
      </c>
      <c r="HL29" s="5">
        <v>15872.024219999999</v>
      </c>
      <c r="HM29" s="5">
        <v>15622.470240000001</v>
      </c>
      <c r="HN29" s="5">
        <v>15482.23626</v>
      </c>
      <c r="HO29" s="5">
        <v>15997.124320000001</v>
      </c>
      <c r="HP29" s="5">
        <v>12355.03062</v>
      </c>
      <c r="HQ29" s="5">
        <v>12299.410620000001</v>
      </c>
      <c r="HR29" s="5">
        <v>11398.44641</v>
      </c>
      <c r="HS29" s="5">
        <v>11408.19641</v>
      </c>
      <c r="HT29" s="5">
        <v>11783.046410000001</v>
      </c>
      <c r="HU29" s="5">
        <v>11598.546410000001</v>
      </c>
      <c r="HV29" s="5">
        <v>12430.58037</v>
      </c>
      <c r="HW29" s="5">
        <v>12023.28037</v>
      </c>
      <c r="HX29" s="5">
        <v>12117.380370000001</v>
      </c>
      <c r="HY29" s="5">
        <v>12413.08037</v>
      </c>
      <c r="HZ29" s="5">
        <v>11623.980369999999</v>
      </c>
      <c r="IA29" s="5">
        <v>11428.91217</v>
      </c>
      <c r="IB29" s="5">
        <v>11153.91217</v>
      </c>
      <c r="IC29" s="5">
        <v>11223.91217</v>
      </c>
      <c r="ID29" s="5">
        <v>9806.0786900000003</v>
      </c>
      <c r="IE29" s="5">
        <v>9649.9586899999995</v>
      </c>
      <c r="IF29" s="5">
        <v>9520.5186900000008</v>
      </c>
      <c r="IG29" s="5">
        <v>9680.5186900000008</v>
      </c>
      <c r="IH29" s="5">
        <v>9715.5186900000008</v>
      </c>
      <c r="II29" s="5">
        <v>9655.5186900000008</v>
      </c>
      <c r="IJ29" s="5">
        <v>8805.5186900000008</v>
      </c>
      <c r="IK29" s="5">
        <v>8640.5186900000008</v>
      </c>
      <c r="IL29" s="5">
        <v>8900.9186900000004</v>
      </c>
      <c r="IM29" s="5">
        <v>8906.6186899999993</v>
      </c>
      <c r="IN29" s="5">
        <v>8920.1686900000004</v>
      </c>
      <c r="IO29" s="5">
        <v>8935.7186899999997</v>
      </c>
      <c r="IP29" s="5">
        <v>7728.6785900000004</v>
      </c>
      <c r="IQ29" s="5">
        <v>8191.7585900000004</v>
      </c>
      <c r="IR29" s="5">
        <v>8221.3585899999998</v>
      </c>
      <c r="IS29" s="5">
        <v>8339.6585899999991</v>
      </c>
      <c r="IT29" s="5">
        <v>7773.6785900000004</v>
      </c>
      <c r="IU29" s="5">
        <v>7772.8785900000003</v>
      </c>
      <c r="IV29" s="5">
        <v>7766.1785900000004</v>
      </c>
      <c r="IW29" s="5">
        <v>6880.9785899999997</v>
      </c>
      <c r="IX29" s="5">
        <v>6677.0785900000001</v>
      </c>
      <c r="IY29" s="5">
        <v>6681.6785900000004</v>
      </c>
      <c r="IZ29" s="5">
        <v>4569.2745000000004</v>
      </c>
      <c r="JA29" s="5">
        <v>4584.5744999999997</v>
      </c>
      <c r="JB29" s="5">
        <v>4586.3744999999999</v>
      </c>
      <c r="JC29" s="5">
        <v>4586.2745000000004</v>
      </c>
      <c r="JD29" s="5">
        <v>4580.8744999999999</v>
      </c>
      <c r="JE29" s="5">
        <v>4576.1745000000001</v>
      </c>
      <c r="JF29" s="5">
        <v>3267.9744999999998</v>
      </c>
      <c r="JG29" s="5">
        <v>3269.5245</v>
      </c>
      <c r="JH29" s="5">
        <v>3269.3245000000002</v>
      </c>
      <c r="JI29" s="5">
        <v>1971.0744999999999</v>
      </c>
      <c r="JJ29" s="5">
        <v>1908.5744999999999</v>
      </c>
      <c r="JK29" s="5">
        <v>1905.1745000000001</v>
      </c>
      <c r="JL29" s="5">
        <v>1180.75791903</v>
      </c>
      <c r="JM29" s="5">
        <v>1175.55791903</v>
      </c>
      <c r="JN29" s="5">
        <v>1148.7</v>
      </c>
      <c r="JO29" s="5">
        <v>1141.7</v>
      </c>
      <c r="JP29" s="5">
        <v>1153.3</v>
      </c>
      <c r="JQ29" s="5">
        <v>1455.75</v>
      </c>
      <c r="JR29" s="5">
        <v>1148.6500000000001</v>
      </c>
      <c r="JS29" s="5">
        <v>1219.6500000000001</v>
      </c>
      <c r="JT29" s="5">
        <v>1150.95</v>
      </c>
      <c r="JU29" s="5">
        <v>950.65</v>
      </c>
      <c r="JV29" s="5">
        <v>1040.6500000000001</v>
      </c>
      <c r="JW29" s="5">
        <v>1070.3499999999999</v>
      </c>
      <c r="JX29" s="5">
        <v>673.25</v>
      </c>
      <c r="JY29" s="5">
        <v>576.4</v>
      </c>
      <c r="JZ29" s="5">
        <v>610.4</v>
      </c>
      <c r="KA29" s="5">
        <v>1600.4</v>
      </c>
      <c r="KB29" s="5">
        <v>1614</v>
      </c>
      <c r="KC29" s="5">
        <v>1618.6</v>
      </c>
      <c r="KD29" s="5">
        <v>1446.4</v>
      </c>
      <c r="KE29" s="5">
        <v>1116.4000000000001</v>
      </c>
      <c r="KF29" s="5">
        <v>586.1</v>
      </c>
      <c r="KG29" s="5">
        <v>561.4</v>
      </c>
      <c r="KH29" s="5">
        <v>607.9</v>
      </c>
      <c r="KI29" s="5">
        <v>615.29999999999995</v>
      </c>
      <c r="KJ29" s="5">
        <v>453.4</v>
      </c>
      <c r="KK29" s="5">
        <v>434.7</v>
      </c>
      <c r="KL29" s="5">
        <v>585.4</v>
      </c>
      <c r="KM29" s="5">
        <v>1556.4</v>
      </c>
      <c r="KN29" s="5">
        <v>1487.4</v>
      </c>
      <c r="KO29" s="5">
        <v>2777.9</v>
      </c>
      <c r="KP29" s="5">
        <v>1449.9</v>
      </c>
      <c r="KQ29" s="5">
        <v>2400.0500000000002</v>
      </c>
      <c r="KR29" s="5">
        <v>576.35</v>
      </c>
      <c r="KS29" s="5">
        <v>556.25</v>
      </c>
      <c r="KT29" s="5">
        <v>575.25</v>
      </c>
      <c r="KU29" s="5">
        <v>556.25</v>
      </c>
      <c r="KV29" s="5">
        <v>568.25</v>
      </c>
      <c r="KW29" s="5">
        <v>572.25</v>
      </c>
      <c r="KX29" s="5">
        <v>579.62</v>
      </c>
      <c r="KY29" s="5">
        <v>174.3</v>
      </c>
      <c r="KZ29" s="5">
        <v>262.95</v>
      </c>
      <c r="LA29" s="5">
        <v>145.99</v>
      </c>
      <c r="LB29" s="5">
        <v>165.75</v>
      </c>
      <c r="LC29" s="5">
        <v>166.92349378</v>
      </c>
      <c r="LD29" s="5">
        <v>149.92349378</v>
      </c>
      <c r="LE29" s="5">
        <v>162.92349378</v>
      </c>
      <c r="LF29" s="5">
        <v>149.92349378</v>
      </c>
      <c r="LG29" s="5">
        <v>149.92349378</v>
      </c>
      <c r="LH29" s="5">
        <v>163.92349378</v>
      </c>
      <c r="LI29" s="5">
        <v>149.92349378</v>
      </c>
      <c r="LJ29" s="5">
        <v>348.77822175</v>
      </c>
      <c r="LK29" s="5">
        <v>312.27822175</v>
      </c>
      <c r="LL29" s="5">
        <v>862.64822174999995</v>
      </c>
      <c r="LM29" s="5">
        <v>376.44822175000002</v>
      </c>
      <c r="LN29" s="5">
        <v>1259.2182217500001</v>
      </c>
      <c r="LO29" s="5">
        <v>516.31322175000003</v>
      </c>
      <c r="LP29" s="5">
        <v>292.86322174999998</v>
      </c>
      <c r="LQ29" s="5">
        <v>363.36182174999999</v>
      </c>
      <c r="LR29" s="5">
        <v>291.54682174999999</v>
      </c>
      <c r="LS29" s="5">
        <v>224.13322174999999</v>
      </c>
      <c r="LT29" s="5">
        <v>149.27822175</v>
      </c>
      <c r="LU29" s="5">
        <v>149.27822175</v>
      </c>
      <c r="LV29" s="5">
        <v>149.27822175</v>
      </c>
      <c r="LW29" s="5">
        <v>149.27822175</v>
      </c>
      <c r="LX29" s="5">
        <v>262.16822174999999</v>
      </c>
      <c r="LY29" s="5">
        <v>234.16822174999999</v>
      </c>
      <c r="LZ29" s="5">
        <v>484.16822174999999</v>
      </c>
      <c r="MA29" s="5">
        <v>111.27822175</v>
      </c>
      <c r="MB29" s="5">
        <v>111.27822175</v>
      </c>
      <c r="MC29" s="5">
        <v>117.27822175</v>
      </c>
      <c r="MD29" s="5">
        <v>111.27822175</v>
      </c>
      <c r="ME29" s="5">
        <v>215.27822175</v>
      </c>
      <c r="MF29" s="5">
        <v>357.27822175</v>
      </c>
      <c r="MG29" s="5">
        <v>121.27822175</v>
      </c>
      <c r="MH29" s="5">
        <v>111.27822175</v>
      </c>
    </row>
    <row r="30" spans="2:346" s="4" customFormat="1" ht="13.9" customHeight="1" x14ac:dyDescent="0.2">
      <c r="B30" s="26" t="s">
        <v>12</v>
      </c>
      <c r="C30" s="5" t="s">
        <v>0</v>
      </c>
      <c r="D30" s="5" t="s">
        <v>0</v>
      </c>
      <c r="E30" s="5" t="s">
        <v>0</v>
      </c>
      <c r="F30" s="5" t="s">
        <v>0</v>
      </c>
      <c r="G30" s="5" t="s">
        <v>0</v>
      </c>
      <c r="H30" s="5" t="s">
        <v>0</v>
      </c>
      <c r="I30" s="5" t="s">
        <v>0</v>
      </c>
      <c r="J30" s="5" t="s">
        <v>0</v>
      </c>
      <c r="K30" s="5" t="s">
        <v>0</v>
      </c>
      <c r="L30" s="5" t="s">
        <v>0</v>
      </c>
      <c r="M30" s="5" t="s">
        <v>0</v>
      </c>
      <c r="N30" s="5" t="s">
        <v>0</v>
      </c>
      <c r="O30" s="5" t="s">
        <v>0</v>
      </c>
      <c r="P30" s="5" t="s">
        <v>0</v>
      </c>
      <c r="Q30" s="5" t="s">
        <v>0</v>
      </c>
      <c r="R30" s="5">
        <v>0.73601000000000005</v>
      </c>
      <c r="S30" s="5" t="s">
        <v>0</v>
      </c>
      <c r="T30" s="5" t="s">
        <v>0</v>
      </c>
      <c r="U30" s="5" t="s">
        <v>0</v>
      </c>
      <c r="V30" s="5" t="s">
        <v>0</v>
      </c>
      <c r="W30" s="5" t="s">
        <v>0</v>
      </c>
      <c r="X30" s="5" t="s">
        <v>0</v>
      </c>
      <c r="Y30" s="5" t="s">
        <v>0</v>
      </c>
      <c r="Z30" s="5" t="s">
        <v>0</v>
      </c>
      <c r="AA30" s="5" t="s">
        <v>0</v>
      </c>
      <c r="AB30" s="5" t="s">
        <v>0</v>
      </c>
      <c r="AC30" s="5" t="s">
        <v>0</v>
      </c>
      <c r="AD30" s="5" t="s">
        <v>0</v>
      </c>
      <c r="AE30" s="5" t="s">
        <v>0</v>
      </c>
      <c r="AF30" s="5" t="s">
        <v>0</v>
      </c>
      <c r="AG30" s="5" t="s">
        <v>0</v>
      </c>
      <c r="AH30" s="5" t="s">
        <v>0</v>
      </c>
      <c r="AI30" s="5">
        <v>0.82355100000000003</v>
      </c>
      <c r="AJ30" s="5">
        <v>2.304049</v>
      </c>
      <c r="AK30" s="5">
        <v>101.193624</v>
      </c>
      <c r="AL30" s="5">
        <v>105.577523</v>
      </c>
      <c r="AM30" s="5">
        <v>125.25817599999999</v>
      </c>
      <c r="AN30" s="5">
        <v>19.687208999999999</v>
      </c>
      <c r="AO30" s="5">
        <v>8.9233829999999994</v>
      </c>
      <c r="AP30" s="5">
        <v>8.1725789999999989</v>
      </c>
      <c r="AQ30" s="5">
        <v>9.0820869999999996</v>
      </c>
      <c r="AR30" s="5">
        <v>13.382178</v>
      </c>
      <c r="AS30" s="5" t="s">
        <v>0</v>
      </c>
      <c r="AT30" s="5">
        <v>6.3583770000000008</v>
      </c>
      <c r="AU30" s="5">
        <v>1.501897</v>
      </c>
      <c r="AV30" s="5">
        <v>8.2872299999999992</v>
      </c>
      <c r="AW30" s="5">
        <v>29.002518999999999</v>
      </c>
      <c r="AX30" s="5">
        <v>12.806447</v>
      </c>
      <c r="AY30" s="5" t="s">
        <v>0</v>
      </c>
      <c r="AZ30" s="5">
        <v>26.545062999999999</v>
      </c>
      <c r="BA30" s="5">
        <v>6.7</v>
      </c>
      <c r="BB30" s="5" t="s">
        <v>0</v>
      </c>
      <c r="BC30" s="5" t="s">
        <v>0</v>
      </c>
      <c r="BD30" s="5" t="s">
        <v>0</v>
      </c>
      <c r="BE30" s="5" t="s">
        <v>0</v>
      </c>
      <c r="BF30" s="5" t="s">
        <v>0</v>
      </c>
      <c r="BG30" s="5" t="s">
        <v>0</v>
      </c>
      <c r="BH30" s="5" t="s">
        <v>0</v>
      </c>
      <c r="BI30" s="5" t="s">
        <v>0</v>
      </c>
      <c r="BJ30" s="5" t="s">
        <v>0</v>
      </c>
      <c r="BK30" s="5" t="s">
        <v>0</v>
      </c>
      <c r="BL30" s="5" t="s">
        <v>0</v>
      </c>
      <c r="BM30" s="5">
        <v>0.312</v>
      </c>
      <c r="BN30" s="5">
        <v>0.70399999999999996</v>
      </c>
      <c r="BO30" s="5">
        <v>0.70799999999999996</v>
      </c>
      <c r="BP30" s="5">
        <v>4.2039999999999997</v>
      </c>
      <c r="BQ30" s="5">
        <v>4.2039999999999997</v>
      </c>
      <c r="BR30" s="5">
        <v>0.70399999999999996</v>
      </c>
      <c r="BS30" s="5">
        <v>0.70499999999999996</v>
      </c>
      <c r="BT30" s="5">
        <v>3.6040000000000001</v>
      </c>
      <c r="BU30" s="5">
        <v>3.105</v>
      </c>
      <c r="BV30" s="5">
        <v>4.7039999999999997</v>
      </c>
      <c r="BW30" s="5">
        <v>0.70399999999999996</v>
      </c>
      <c r="BX30" s="5">
        <v>5.2039999999999997</v>
      </c>
      <c r="BY30" s="5">
        <v>0.70399999999999996</v>
      </c>
      <c r="BZ30" s="5">
        <v>8.7040000000000006</v>
      </c>
      <c r="CA30" s="5">
        <v>10.904</v>
      </c>
      <c r="CB30" s="5">
        <v>11.894</v>
      </c>
      <c r="CC30" s="5">
        <v>0.69399999999999995</v>
      </c>
      <c r="CD30" s="5">
        <v>0.69399999999999995</v>
      </c>
      <c r="CE30" s="5">
        <v>0.69399999999999995</v>
      </c>
      <c r="CF30" s="5">
        <v>4.5549999999999997</v>
      </c>
      <c r="CG30" s="5">
        <v>4.5540000000000003</v>
      </c>
      <c r="CH30" s="5">
        <v>4.5540000000000003</v>
      </c>
      <c r="CI30" s="5">
        <v>1.611</v>
      </c>
      <c r="CJ30" s="5">
        <v>6.61</v>
      </c>
      <c r="CK30" s="5">
        <v>1.611</v>
      </c>
      <c r="CL30" s="5">
        <v>46.209000000000003</v>
      </c>
      <c r="CM30" s="5">
        <v>3.9420000000000002</v>
      </c>
      <c r="CN30" s="5">
        <v>7.1109999999999998</v>
      </c>
      <c r="CO30" s="5">
        <v>4.05</v>
      </c>
      <c r="CP30" s="5">
        <v>4.4969999999999999</v>
      </c>
      <c r="CQ30" s="5">
        <v>5.3689999999999998</v>
      </c>
      <c r="CR30" s="5">
        <v>1.9550000000000001</v>
      </c>
      <c r="CS30" s="5">
        <v>18.300999999999998</v>
      </c>
      <c r="CT30" s="5">
        <v>1.4510000000000001</v>
      </c>
      <c r="CU30" s="5">
        <v>351.44799999999998</v>
      </c>
      <c r="CV30" s="5">
        <v>351.44299999999998</v>
      </c>
      <c r="CW30" s="5">
        <v>521.85</v>
      </c>
      <c r="CX30" s="5">
        <v>9.1989999999999998</v>
      </c>
      <c r="CY30" s="5">
        <v>10.545999999999999</v>
      </c>
      <c r="CZ30" s="5">
        <v>4.7610000000000001</v>
      </c>
      <c r="DA30" s="5">
        <v>112.904</v>
      </c>
      <c r="DB30" s="5">
        <v>1.4550000000000001</v>
      </c>
      <c r="DC30" s="5">
        <v>42.466000000000001</v>
      </c>
      <c r="DD30" s="5">
        <v>1.474</v>
      </c>
      <c r="DE30" s="5">
        <v>1.48</v>
      </c>
      <c r="DF30" s="5">
        <v>152.51300000000001</v>
      </c>
      <c r="DG30" s="5">
        <v>152.09299999999999</v>
      </c>
      <c r="DH30" s="5">
        <v>639.41200000000003</v>
      </c>
      <c r="DI30" s="5">
        <v>1550.944</v>
      </c>
      <c r="DJ30" s="5">
        <v>1533.7529999999999</v>
      </c>
      <c r="DK30" s="5">
        <v>1557.0830000000001</v>
      </c>
      <c r="DL30" s="5">
        <v>1561.7329999999999</v>
      </c>
      <c r="DM30" s="5">
        <v>1572.9010000000001</v>
      </c>
      <c r="DN30" s="5">
        <v>2337.3049999999998</v>
      </c>
      <c r="DO30" s="5">
        <v>2344.4376819900003</v>
      </c>
      <c r="DP30" s="5">
        <v>2325.1981862100001</v>
      </c>
      <c r="DQ30" s="5">
        <v>2999.9994309600002</v>
      </c>
      <c r="DR30" s="5">
        <v>3076.0277045299999</v>
      </c>
      <c r="DS30" s="5">
        <v>3009.5855929800005</v>
      </c>
      <c r="DT30" s="5">
        <v>3007.9899537000001</v>
      </c>
      <c r="DU30" s="5">
        <v>3026.4109448800009</v>
      </c>
      <c r="DV30" s="5">
        <v>2998.4731496700006</v>
      </c>
      <c r="DW30" s="5">
        <v>3061.8132151399996</v>
      </c>
      <c r="DX30" s="5">
        <v>3038.5365127399996</v>
      </c>
      <c r="DY30" s="5">
        <v>3083.3081068200004</v>
      </c>
      <c r="DZ30" s="5">
        <v>3111.8621002099994</v>
      </c>
      <c r="EA30" s="5">
        <v>3063.1233104400003</v>
      </c>
      <c r="EB30" s="5">
        <v>3045.4564928699992</v>
      </c>
      <c r="EC30" s="5">
        <v>3621.56754116</v>
      </c>
      <c r="ED30" s="5">
        <v>4457.6240797499995</v>
      </c>
      <c r="EE30" s="5">
        <v>5264.9508997299999</v>
      </c>
      <c r="EF30" s="5">
        <v>5632.3214969399996</v>
      </c>
      <c r="EG30" s="5">
        <v>5617.8789187499997</v>
      </c>
      <c r="EH30" s="5">
        <v>5088.1982427499997</v>
      </c>
      <c r="EI30" s="5">
        <v>5123.8711422499991</v>
      </c>
      <c r="EJ30" s="5">
        <v>5091.6907790200003</v>
      </c>
      <c r="EK30" s="5">
        <v>6560.8682416899992</v>
      </c>
      <c r="EL30" s="5">
        <v>6534.8444578200006</v>
      </c>
      <c r="EM30" s="5">
        <v>6668.5716752199996</v>
      </c>
      <c r="EN30" s="5">
        <v>6618.4849247399998</v>
      </c>
      <c r="EO30" s="5">
        <v>7721.5265070200003</v>
      </c>
      <c r="EP30" s="5">
        <v>8775.3663997299973</v>
      </c>
      <c r="EQ30" s="5">
        <v>8754.0086410599997</v>
      </c>
      <c r="ER30" s="5">
        <v>465.89226524999924</v>
      </c>
      <c r="ES30" s="5">
        <v>465.89226524999924</v>
      </c>
      <c r="ET30" s="5">
        <v>465.89226524999924</v>
      </c>
      <c r="EU30" s="5">
        <v>465.89226524999924</v>
      </c>
      <c r="EV30" s="5">
        <v>2462.5422652499992</v>
      </c>
      <c r="EW30" s="5">
        <v>2462.5422652499992</v>
      </c>
      <c r="EX30" s="5">
        <v>2462.5422652500001</v>
      </c>
      <c r="EY30" s="5">
        <v>3412.5422652499992</v>
      </c>
      <c r="EZ30" s="5">
        <v>3787.5422652499997</v>
      </c>
      <c r="FA30" s="5">
        <v>4162.5422652500001</v>
      </c>
      <c r="FB30" s="5">
        <v>4150.0422652500001</v>
      </c>
      <c r="FC30" s="5">
        <v>4150.0422652500001</v>
      </c>
      <c r="FD30" s="5">
        <v>4150.0422652500001</v>
      </c>
      <c r="FE30" s="5">
        <v>4150.0422652500001</v>
      </c>
      <c r="FF30" s="5">
        <v>4150.0422652500001</v>
      </c>
      <c r="FG30" s="5">
        <v>4150.0422652500001</v>
      </c>
      <c r="FH30" s="5">
        <v>4150.0422652500001</v>
      </c>
      <c r="FI30" s="5">
        <v>4150.0422652500001</v>
      </c>
      <c r="FJ30" s="5">
        <v>4150.0422652500001</v>
      </c>
      <c r="FK30" s="5">
        <v>4150.0422652500001</v>
      </c>
      <c r="FL30" s="5">
        <v>4150.0422652500001</v>
      </c>
      <c r="FM30" s="5">
        <v>4150.0422652500001</v>
      </c>
      <c r="FN30" s="5">
        <v>4148.0422652500001</v>
      </c>
      <c r="FO30" s="5">
        <v>4148.0422652500001</v>
      </c>
      <c r="FP30" s="5">
        <v>4148.0422652500001</v>
      </c>
      <c r="FQ30" s="5">
        <v>4148.0422652500001</v>
      </c>
      <c r="FR30" s="5">
        <v>4148.0422652500001</v>
      </c>
      <c r="FS30" s="5">
        <v>4148.0422652500001</v>
      </c>
      <c r="FT30" s="5">
        <v>4148.0422652500001</v>
      </c>
      <c r="FU30" s="5">
        <v>4148.0422652500001</v>
      </c>
      <c r="FV30" s="5">
        <v>4148.0422652500001</v>
      </c>
      <c r="FW30" s="5">
        <v>4148.0422652500001</v>
      </c>
      <c r="FX30" s="5">
        <v>4148.0422652500001</v>
      </c>
      <c r="FY30" s="5">
        <v>4148.0422652500001</v>
      </c>
      <c r="FZ30" s="5">
        <v>4179.6672652500001</v>
      </c>
      <c r="GA30" s="5">
        <v>4179.6672652500001</v>
      </c>
      <c r="GB30" s="5">
        <v>4179.6672652500001</v>
      </c>
      <c r="GC30" s="5">
        <v>4179.6672652500001</v>
      </c>
      <c r="GD30" s="5">
        <v>4179.6672652500001</v>
      </c>
      <c r="GE30" s="5">
        <v>4179.6672652500001</v>
      </c>
      <c r="GF30" s="5">
        <v>4179.6672652500001</v>
      </c>
      <c r="GG30" s="5">
        <v>4179.6672652500001</v>
      </c>
      <c r="GH30" s="5">
        <v>4179.6672652500001</v>
      </c>
      <c r="GI30" s="5">
        <v>4179.6672652500001</v>
      </c>
      <c r="GJ30" s="5">
        <v>4179.6672652500001</v>
      </c>
      <c r="GK30" s="5">
        <v>5269.117265249999</v>
      </c>
      <c r="GL30" s="5">
        <v>5258.1972652499999</v>
      </c>
      <c r="GM30" s="5">
        <v>5258.1972652499999</v>
      </c>
      <c r="GN30" s="5">
        <v>5258.1972652499999</v>
      </c>
      <c r="GO30" s="5">
        <v>5258.197265249999</v>
      </c>
      <c r="GP30" s="5">
        <v>5258.1972652499999</v>
      </c>
      <c r="GQ30" s="5">
        <v>5258.1972652499999</v>
      </c>
      <c r="GR30" s="5">
        <v>5258.1972652499999</v>
      </c>
      <c r="GS30" s="5">
        <v>5258.1972652499999</v>
      </c>
      <c r="GT30" s="20">
        <v>5257.8327762200006</v>
      </c>
      <c r="GU30" s="20">
        <v>5257.8327762200006</v>
      </c>
      <c r="GV30" s="20">
        <v>5267.8327762200006</v>
      </c>
      <c r="GW30" s="20">
        <v>5064.6750000000002</v>
      </c>
      <c r="GX30" s="20">
        <v>4604.4673347399994</v>
      </c>
      <c r="GY30" s="20">
        <v>4595.4970108699999</v>
      </c>
      <c r="GZ30" s="20">
        <v>3735.1253835300004</v>
      </c>
      <c r="HA30" s="20">
        <v>3739.8416043500001</v>
      </c>
      <c r="HB30" s="20">
        <v>3731.65</v>
      </c>
      <c r="HC30" s="20">
        <v>3811.7035004099998</v>
      </c>
      <c r="HD30" s="20">
        <v>3718.35</v>
      </c>
      <c r="HE30" s="20">
        <v>3711.45</v>
      </c>
      <c r="HF30" s="20">
        <v>3736.6404997499999</v>
      </c>
      <c r="HG30" s="5">
        <v>2448.63606458</v>
      </c>
      <c r="HH30" s="5">
        <v>2393.4282859999998</v>
      </c>
      <c r="HI30" s="5">
        <v>2103.1921619999998</v>
      </c>
      <c r="HJ30" s="5">
        <v>2098.1</v>
      </c>
      <c r="HK30" s="5">
        <v>2111.2603199999999</v>
      </c>
      <c r="HL30" s="5">
        <v>2067.6979999999999</v>
      </c>
      <c r="HM30" s="5">
        <v>2042.4059999999999</v>
      </c>
      <c r="HN30" s="5">
        <v>2039.5239999999999</v>
      </c>
      <c r="HO30" s="5">
        <v>2035.3452</v>
      </c>
      <c r="HP30" s="5">
        <v>2016.8226</v>
      </c>
      <c r="HQ30" s="5">
        <v>2037.4856365200001</v>
      </c>
      <c r="HR30" s="5">
        <v>1996.65</v>
      </c>
      <c r="HS30" s="5">
        <v>1996.65</v>
      </c>
      <c r="HT30" s="5">
        <v>1996.65</v>
      </c>
      <c r="HU30" s="5">
        <v>1996.65</v>
      </c>
      <c r="HV30" s="5">
        <v>1996.65</v>
      </c>
      <c r="HW30" s="5">
        <v>1996.65</v>
      </c>
      <c r="HX30" s="5">
        <v>3140.2926790000001</v>
      </c>
      <c r="HY30" s="5">
        <v>3123.75</v>
      </c>
      <c r="HZ30" s="5">
        <v>3129.8409999999999</v>
      </c>
      <c r="IA30" s="5">
        <v>3132.5522599999999</v>
      </c>
      <c r="IB30" s="5">
        <v>3352.2473679999998</v>
      </c>
      <c r="IC30" s="5">
        <v>3369.4482760000001</v>
      </c>
      <c r="ID30" s="5">
        <v>3362.6585</v>
      </c>
      <c r="IE30" s="5">
        <v>3346.433</v>
      </c>
      <c r="IF30" s="5">
        <v>3312.7134999999998</v>
      </c>
      <c r="IG30" s="5">
        <v>2640.85</v>
      </c>
      <c r="IH30" s="5">
        <v>2643.1713</v>
      </c>
      <c r="II30" s="5">
        <v>2626.7190999999998</v>
      </c>
      <c r="IJ30" s="5">
        <v>2642.5286999999998</v>
      </c>
      <c r="IK30" s="5">
        <v>2680.3782999999999</v>
      </c>
      <c r="IL30" s="5">
        <v>2713.38517</v>
      </c>
      <c r="IM30" s="5">
        <v>2673.65</v>
      </c>
      <c r="IN30" s="5">
        <v>646.9</v>
      </c>
      <c r="IO30" s="5">
        <v>646.9</v>
      </c>
      <c r="IP30" s="5">
        <v>113.5</v>
      </c>
      <c r="IQ30" s="5">
        <v>116.2</v>
      </c>
      <c r="IR30" s="5">
        <v>96.4</v>
      </c>
      <c r="IS30" s="5">
        <v>82.7</v>
      </c>
      <c r="IT30" s="5">
        <v>73.400000000000006</v>
      </c>
      <c r="IU30" s="5">
        <v>123.16</v>
      </c>
      <c r="IV30" s="5">
        <v>104.96</v>
      </c>
      <c r="IW30" s="5">
        <v>172.26</v>
      </c>
      <c r="IX30" s="5">
        <v>92.56</v>
      </c>
      <c r="IY30" s="5">
        <v>87.26</v>
      </c>
      <c r="IZ30" s="5">
        <v>87.26</v>
      </c>
      <c r="JA30" s="5">
        <v>87.26</v>
      </c>
      <c r="JB30" s="5">
        <v>87.26</v>
      </c>
      <c r="JC30" s="5">
        <v>87.26</v>
      </c>
      <c r="JD30" s="5">
        <v>87.26</v>
      </c>
      <c r="JE30" s="5">
        <v>87.26</v>
      </c>
      <c r="JF30" s="5">
        <v>87.26</v>
      </c>
      <c r="JG30" s="5">
        <v>40</v>
      </c>
      <c r="JH30" s="5">
        <v>40</v>
      </c>
      <c r="JI30" s="5">
        <v>40</v>
      </c>
      <c r="JJ30" s="5">
        <v>40</v>
      </c>
      <c r="JK30" s="5">
        <v>40</v>
      </c>
      <c r="JL30" s="20" t="s">
        <v>0</v>
      </c>
      <c r="JM30" s="20" t="s">
        <v>0</v>
      </c>
      <c r="JN30" s="20" t="s">
        <v>0</v>
      </c>
      <c r="JO30" s="5">
        <v>15.4</v>
      </c>
      <c r="JP30" s="20" t="s">
        <v>0</v>
      </c>
      <c r="JQ30" s="20" t="s">
        <v>0</v>
      </c>
      <c r="JR30" s="20" t="s">
        <v>0</v>
      </c>
      <c r="JS30" s="5">
        <v>16.8</v>
      </c>
      <c r="JT30" s="20" t="s">
        <v>0</v>
      </c>
      <c r="JU30" s="5">
        <v>22.2</v>
      </c>
      <c r="JV30" s="5">
        <v>22.2</v>
      </c>
      <c r="JW30" s="5" t="s">
        <v>0</v>
      </c>
      <c r="JX30" s="5" t="s">
        <v>0</v>
      </c>
      <c r="JY30" s="5">
        <v>19.100000000000001</v>
      </c>
      <c r="JZ30" s="5" t="s">
        <v>0</v>
      </c>
      <c r="KA30" s="5">
        <v>19.7</v>
      </c>
      <c r="KB30" s="5" t="s">
        <v>0</v>
      </c>
      <c r="KC30" s="5" t="s">
        <v>0</v>
      </c>
      <c r="KD30" s="5" t="s">
        <v>0</v>
      </c>
      <c r="KE30" s="5" t="s">
        <v>0</v>
      </c>
      <c r="KF30" s="5" t="s">
        <v>0</v>
      </c>
      <c r="KG30" s="5">
        <v>15.3</v>
      </c>
      <c r="KH30" s="5" t="s">
        <v>0</v>
      </c>
      <c r="KI30" s="5" t="s">
        <v>0</v>
      </c>
      <c r="KJ30" s="5" t="s">
        <v>0</v>
      </c>
      <c r="KK30" s="5" t="s">
        <v>0</v>
      </c>
      <c r="KL30" s="20" t="s">
        <v>0</v>
      </c>
      <c r="KM30" s="20">
        <v>25.5</v>
      </c>
      <c r="KN30" s="20" t="s">
        <v>0</v>
      </c>
      <c r="KO30" s="20" t="s">
        <v>0</v>
      </c>
      <c r="KP30" s="20" t="s">
        <v>0</v>
      </c>
      <c r="KQ30" s="20" t="s">
        <v>0</v>
      </c>
      <c r="KR30" s="5" t="s">
        <v>0</v>
      </c>
      <c r="KS30" s="5">
        <v>21.4</v>
      </c>
      <c r="KT30" s="5" t="s">
        <v>0</v>
      </c>
      <c r="KU30" s="5">
        <v>19.7</v>
      </c>
      <c r="KV30" s="5" t="s">
        <v>0</v>
      </c>
      <c r="KW30" s="5" t="s">
        <v>0</v>
      </c>
      <c r="KX30" s="5" t="s">
        <v>0</v>
      </c>
      <c r="KY30" s="5">
        <v>550</v>
      </c>
      <c r="KZ30" s="5">
        <v>1600</v>
      </c>
      <c r="LA30" s="5">
        <v>13.5</v>
      </c>
      <c r="LB30" s="5" t="s">
        <v>0</v>
      </c>
      <c r="LC30" s="5" t="s">
        <v>0</v>
      </c>
      <c r="LD30" s="5">
        <v>1016.5</v>
      </c>
      <c r="LE30" s="5" t="s">
        <v>0</v>
      </c>
      <c r="LF30" s="5">
        <v>15</v>
      </c>
      <c r="LG30" s="5">
        <v>14</v>
      </c>
      <c r="LH30" s="5" t="s">
        <v>0</v>
      </c>
      <c r="LI30" s="5">
        <v>565</v>
      </c>
      <c r="LJ30" s="5" t="s">
        <v>0</v>
      </c>
      <c r="LK30" s="5">
        <v>2900</v>
      </c>
      <c r="LL30" s="5">
        <v>3700</v>
      </c>
      <c r="LM30" s="5">
        <v>3300</v>
      </c>
      <c r="LN30" s="5">
        <v>3210</v>
      </c>
      <c r="LO30" s="5">
        <v>3600</v>
      </c>
      <c r="LP30" s="5">
        <v>3475</v>
      </c>
      <c r="LQ30" s="5" t="s">
        <v>0</v>
      </c>
      <c r="LR30" s="5" t="s">
        <v>0</v>
      </c>
      <c r="LS30" s="5" t="s">
        <v>0</v>
      </c>
      <c r="LT30" s="5" t="s">
        <v>0</v>
      </c>
      <c r="LU30" s="5" t="s">
        <v>0</v>
      </c>
      <c r="LV30" s="5" t="s">
        <v>0</v>
      </c>
      <c r="LW30" s="5" t="s">
        <v>0</v>
      </c>
      <c r="LX30" s="5" t="s">
        <v>0</v>
      </c>
      <c r="LY30" s="5">
        <v>850</v>
      </c>
      <c r="LZ30" s="5">
        <v>3345</v>
      </c>
      <c r="MA30" s="5">
        <v>3330</v>
      </c>
      <c r="MB30" s="5" t="s">
        <v>0</v>
      </c>
      <c r="MC30" s="5" t="s">
        <v>0</v>
      </c>
      <c r="MD30" s="5" t="s">
        <v>0</v>
      </c>
      <c r="ME30" s="5" t="s">
        <v>0</v>
      </c>
      <c r="MF30" s="5" t="s">
        <v>0</v>
      </c>
      <c r="MG30" s="5" t="s">
        <v>0</v>
      </c>
      <c r="MH30" s="5" t="s">
        <v>0</v>
      </c>
    </row>
    <row r="31" spans="2:346" s="4" customFormat="1" ht="13.9" customHeight="1" x14ac:dyDescent="0.2">
      <c r="B31" s="26" t="s">
        <v>13</v>
      </c>
      <c r="C31" s="5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  <c r="Q31" s="5" t="s">
        <v>1</v>
      </c>
      <c r="R31" s="5" t="s">
        <v>1</v>
      </c>
      <c r="S31" s="5" t="s">
        <v>1</v>
      </c>
      <c r="T31" s="5" t="s">
        <v>1</v>
      </c>
      <c r="U31" s="5" t="s">
        <v>1</v>
      </c>
      <c r="V31" s="5" t="s">
        <v>1</v>
      </c>
      <c r="W31" s="5" t="s">
        <v>1</v>
      </c>
      <c r="X31" s="5" t="s">
        <v>1</v>
      </c>
      <c r="Y31" s="5" t="s">
        <v>1</v>
      </c>
      <c r="Z31" s="5" t="s">
        <v>1</v>
      </c>
      <c r="AA31" s="5" t="s">
        <v>1</v>
      </c>
      <c r="AB31" s="5" t="s">
        <v>1</v>
      </c>
      <c r="AC31" s="5" t="s">
        <v>1</v>
      </c>
      <c r="AD31" s="5" t="s">
        <v>1</v>
      </c>
      <c r="AE31" s="5" t="s">
        <v>1</v>
      </c>
      <c r="AF31" s="5" t="s">
        <v>1</v>
      </c>
      <c r="AG31" s="5" t="s">
        <v>1</v>
      </c>
      <c r="AH31" s="5" t="s">
        <v>1</v>
      </c>
      <c r="AI31" s="5" t="s">
        <v>1</v>
      </c>
      <c r="AJ31" s="5" t="s">
        <v>1</v>
      </c>
      <c r="AK31" s="5" t="s">
        <v>1</v>
      </c>
      <c r="AL31" s="5" t="s">
        <v>1</v>
      </c>
      <c r="AM31" s="5" t="s">
        <v>1</v>
      </c>
      <c r="AN31" s="5" t="s">
        <v>1</v>
      </c>
      <c r="AO31" s="5" t="s">
        <v>1</v>
      </c>
      <c r="AP31" s="5" t="s">
        <v>1</v>
      </c>
      <c r="AQ31" s="5" t="s">
        <v>1</v>
      </c>
      <c r="AR31" s="5" t="s">
        <v>1</v>
      </c>
      <c r="AS31" s="5" t="s">
        <v>1</v>
      </c>
      <c r="AT31" s="5" t="s">
        <v>1</v>
      </c>
      <c r="AU31" s="5" t="s">
        <v>1</v>
      </c>
      <c r="AV31" s="5" t="s">
        <v>1</v>
      </c>
      <c r="AW31" s="5" t="s">
        <v>1</v>
      </c>
      <c r="AX31" s="5" t="s">
        <v>1</v>
      </c>
      <c r="AY31" s="5" t="s">
        <v>1</v>
      </c>
      <c r="AZ31" s="5" t="s">
        <v>1</v>
      </c>
      <c r="BA31" s="5" t="s">
        <v>1</v>
      </c>
      <c r="BB31" s="5" t="s">
        <v>1</v>
      </c>
      <c r="BC31" s="5" t="s">
        <v>1</v>
      </c>
      <c r="BD31" s="5" t="s">
        <v>1</v>
      </c>
      <c r="BE31" s="5" t="s">
        <v>1</v>
      </c>
      <c r="BF31" s="5" t="s">
        <v>1</v>
      </c>
      <c r="BG31" s="5" t="s">
        <v>1</v>
      </c>
      <c r="BH31" s="5" t="s">
        <v>1</v>
      </c>
      <c r="BI31" s="5" t="s">
        <v>1</v>
      </c>
      <c r="BJ31" s="5" t="s">
        <v>1</v>
      </c>
      <c r="BK31" s="5" t="s">
        <v>1</v>
      </c>
      <c r="BL31" s="5" t="s">
        <v>1</v>
      </c>
      <c r="BM31" s="5" t="s">
        <v>1</v>
      </c>
      <c r="BN31" s="5" t="s">
        <v>1</v>
      </c>
      <c r="BO31" s="5" t="s">
        <v>1</v>
      </c>
      <c r="BP31" s="5" t="s">
        <v>1</v>
      </c>
      <c r="BQ31" s="5" t="s">
        <v>1</v>
      </c>
      <c r="BR31" s="5" t="s">
        <v>1</v>
      </c>
      <c r="BS31" s="5" t="s">
        <v>1</v>
      </c>
      <c r="BT31" s="5" t="s">
        <v>1</v>
      </c>
      <c r="BU31" s="5" t="s">
        <v>1</v>
      </c>
      <c r="BV31" s="5" t="s">
        <v>1</v>
      </c>
      <c r="BW31" s="5" t="s">
        <v>1</v>
      </c>
      <c r="BX31" s="5" t="s">
        <v>1</v>
      </c>
      <c r="BY31" s="5" t="s">
        <v>1</v>
      </c>
      <c r="BZ31" s="5" t="s">
        <v>1</v>
      </c>
      <c r="CA31" s="5" t="s">
        <v>1</v>
      </c>
      <c r="CB31" s="5" t="s">
        <v>1</v>
      </c>
      <c r="CC31" s="5" t="s">
        <v>1</v>
      </c>
      <c r="CD31" s="5" t="s">
        <v>1</v>
      </c>
      <c r="CE31" s="5" t="s">
        <v>1</v>
      </c>
      <c r="CF31" s="5" t="s">
        <v>1</v>
      </c>
      <c r="CG31" s="5" t="s">
        <v>1</v>
      </c>
      <c r="CH31" s="5" t="s">
        <v>1</v>
      </c>
      <c r="CI31" s="5" t="s">
        <v>1</v>
      </c>
      <c r="CJ31" s="5" t="s">
        <v>1</v>
      </c>
      <c r="CK31" s="5" t="s">
        <v>1</v>
      </c>
      <c r="CL31" s="5" t="s">
        <v>1</v>
      </c>
      <c r="CM31" s="5" t="s">
        <v>1</v>
      </c>
      <c r="CN31" s="5" t="s">
        <v>1</v>
      </c>
      <c r="CO31" s="5" t="s">
        <v>1</v>
      </c>
      <c r="CP31" s="5" t="s">
        <v>1</v>
      </c>
      <c r="CQ31" s="5" t="s">
        <v>1</v>
      </c>
      <c r="CR31" s="5" t="s">
        <v>1</v>
      </c>
      <c r="CS31" s="5" t="s">
        <v>1</v>
      </c>
      <c r="CT31" s="5" t="s">
        <v>1</v>
      </c>
      <c r="CU31" s="5" t="s">
        <v>1</v>
      </c>
      <c r="CV31" s="5" t="s">
        <v>1</v>
      </c>
      <c r="CW31" s="5" t="s">
        <v>1</v>
      </c>
      <c r="CX31" s="5" t="s">
        <v>1</v>
      </c>
      <c r="CY31" s="5" t="s">
        <v>1</v>
      </c>
      <c r="CZ31" s="5" t="s">
        <v>1</v>
      </c>
      <c r="DA31" s="5" t="s">
        <v>1</v>
      </c>
      <c r="DB31" s="5" t="s">
        <v>1</v>
      </c>
      <c r="DC31" s="5" t="s">
        <v>1</v>
      </c>
      <c r="DD31" s="5" t="s">
        <v>1</v>
      </c>
      <c r="DE31" s="5" t="s">
        <v>1</v>
      </c>
      <c r="DF31" s="5" t="s">
        <v>1</v>
      </c>
      <c r="DG31" s="5" t="s">
        <v>1</v>
      </c>
      <c r="DH31" s="5" t="s">
        <v>1</v>
      </c>
      <c r="DI31" s="5" t="s">
        <v>1</v>
      </c>
      <c r="DJ31" s="5" t="s">
        <v>1</v>
      </c>
      <c r="DK31" s="5" t="s">
        <v>1</v>
      </c>
      <c r="DL31" s="5" t="s">
        <v>1</v>
      </c>
      <c r="DM31" s="5" t="s">
        <v>1</v>
      </c>
      <c r="DN31" s="5" t="s">
        <v>1</v>
      </c>
      <c r="DO31" s="5" t="s">
        <v>1</v>
      </c>
      <c r="DP31" s="5" t="s">
        <v>1</v>
      </c>
      <c r="DQ31" s="5" t="s">
        <v>1</v>
      </c>
      <c r="DR31" s="5" t="s">
        <v>1</v>
      </c>
      <c r="DS31" s="5" t="s">
        <v>1</v>
      </c>
      <c r="DT31" s="5" t="s">
        <v>1</v>
      </c>
      <c r="DU31" s="5" t="s">
        <v>1</v>
      </c>
      <c r="DV31" s="5" t="s">
        <v>1</v>
      </c>
      <c r="DW31" s="5" t="s">
        <v>1</v>
      </c>
      <c r="DX31" s="5" t="s">
        <v>1</v>
      </c>
      <c r="DY31" s="5" t="s">
        <v>1</v>
      </c>
      <c r="DZ31" s="5" t="s">
        <v>1</v>
      </c>
      <c r="EA31" s="5" t="s">
        <v>1</v>
      </c>
      <c r="EB31" s="5" t="s">
        <v>1</v>
      </c>
      <c r="EC31" s="5" t="s">
        <v>1</v>
      </c>
      <c r="ED31" s="5" t="s">
        <v>1</v>
      </c>
      <c r="EE31" s="5" t="s">
        <v>1</v>
      </c>
      <c r="EF31" s="5" t="s">
        <v>1</v>
      </c>
      <c r="EG31" s="5" t="s">
        <v>1</v>
      </c>
      <c r="EH31" s="5" t="s">
        <v>1</v>
      </c>
      <c r="EI31" s="5" t="s">
        <v>1</v>
      </c>
      <c r="EJ31" s="5" t="s">
        <v>1</v>
      </c>
      <c r="EK31" s="5" t="s">
        <v>1</v>
      </c>
      <c r="EL31" s="5" t="s">
        <v>1</v>
      </c>
      <c r="EM31" s="5" t="s">
        <v>1</v>
      </c>
      <c r="EN31" s="5" t="s">
        <v>1</v>
      </c>
      <c r="EO31" s="5" t="s">
        <v>1</v>
      </c>
      <c r="EP31" s="5" t="s">
        <v>1</v>
      </c>
      <c r="EQ31" s="5" t="s">
        <v>1</v>
      </c>
      <c r="ER31" s="5" t="s">
        <v>1</v>
      </c>
      <c r="ES31" s="5" t="s">
        <v>1</v>
      </c>
      <c r="ET31" s="5" t="s">
        <v>1</v>
      </c>
      <c r="EU31" s="5" t="s">
        <v>1</v>
      </c>
      <c r="EV31" s="5" t="s">
        <v>1</v>
      </c>
      <c r="EW31" s="5" t="s">
        <v>1</v>
      </c>
      <c r="EX31" s="5" t="s">
        <v>1</v>
      </c>
      <c r="EY31" s="5" t="s">
        <v>1</v>
      </c>
      <c r="EZ31" s="5" t="s">
        <v>1</v>
      </c>
      <c r="FA31" s="5" t="s">
        <v>1</v>
      </c>
      <c r="FB31" s="5" t="s">
        <v>1</v>
      </c>
      <c r="FC31" s="5" t="s">
        <v>1</v>
      </c>
      <c r="FD31" s="5" t="s">
        <v>1</v>
      </c>
      <c r="FE31" s="5" t="s">
        <v>1</v>
      </c>
      <c r="FF31" s="5" t="s">
        <v>1</v>
      </c>
      <c r="FG31" s="5" t="s">
        <v>1</v>
      </c>
      <c r="FH31" s="5" t="s">
        <v>1</v>
      </c>
      <c r="FI31" s="5" t="s">
        <v>1</v>
      </c>
      <c r="FJ31" s="5" t="s">
        <v>1</v>
      </c>
      <c r="FK31" s="5" t="s">
        <v>1</v>
      </c>
      <c r="FL31" s="5" t="s">
        <v>1</v>
      </c>
      <c r="FM31" s="5" t="s">
        <v>1</v>
      </c>
      <c r="FN31" s="5" t="s">
        <v>1</v>
      </c>
      <c r="FO31" s="5" t="s">
        <v>1</v>
      </c>
      <c r="FP31" s="5" t="s">
        <v>1</v>
      </c>
      <c r="FQ31" s="5" t="s">
        <v>1</v>
      </c>
      <c r="FR31" s="5" t="s">
        <v>1</v>
      </c>
      <c r="FS31" s="5" t="s">
        <v>1</v>
      </c>
      <c r="FT31" s="5" t="s">
        <v>1</v>
      </c>
      <c r="FU31" s="5" t="s">
        <v>1</v>
      </c>
      <c r="FV31" s="5" t="s">
        <v>1</v>
      </c>
      <c r="FW31" s="5" t="s">
        <v>1</v>
      </c>
      <c r="FX31" s="5" t="s">
        <v>1</v>
      </c>
      <c r="FY31" s="5" t="s">
        <v>1</v>
      </c>
      <c r="FZ31" s="5" t="s">
        <v>1</v>
      </c>
      <c r="GA31" s="5" t="s">
        <v>1</v>
      </c>
      <c r="GB31" s="5" t="s">
        <v>1</v>
      </c>
      <c r="GC31" s="5" t="s">
        <v>1</v>
      </c>
      <c r="GD31" s="5" t="s">
        <v>1</v>
      </c>
      <c r="GE31" s="5" t="s">
        <v>1</v>
      </c>
      <c r="GF31" s="5" t="s">
        <v>1</v>
      </c>
      <c r="GG31" s="5" t="s">
        <v>1</v>
      </c>
      <c r="GH31" s="5" t="s">
        <v>1</v>
      </c>
      <c r="GI31" s="5" t="s">
        <v>1</v>
      </c>
      <c r="GJ31" s="5" t="s">
        <v>1</v>
      </c>
      <c r="GK31" s="5" t="s">
        <v>1</v>
      </c>
      <c r="GL31" s="5" t="s">
        <v>1</v>
      </c>
      <c r="GM31" s="5" t="s">
        <v>1</v>
      </c>
      <c r="GN31" s="5" t="s">
        <v>1</v>
      </c>
      <c r="GO31" s="5" t="s">
        <v>1</v>
      </c>
      <c r="GP31" s="5" t="s">
        <v>1</v>
      </c>
      <c r="GQ31" s="5" t="s">
        <v>1</v>
      </c>
      <c r="GR31" s="5" t="s">
        <v>1</v>
      </c>
      <c r="GS31" s="5" t="s">
        <v>1</v>
      </c>
      <c r="GT31" s="20">
        <v>76.45</v>
      </c>
      <c r="GU31" s="20">
        <v>76.45</v>
      </c>
      <c r="GV31" s="20" t="s">
        <v>0</v>
      </c>
      <c r="GW31" s="20" t="s">
        <v>0</v>
      </c>
      <c r="GX31" s="20" t="s">
        <v>0</v>
      </c>
      <c r="GY31" s="20" t="s">
        <v>0</v>
      </c>
      <c r="GZ31" s="20" t="s">
        <v>0</v>
      </c>
      <c r="HA31" s="20" t="s">
        <v>0</v>
      </c>
      <c r="HB31" s="20" t="s">
        <v>0</v>
      </c>
      <c r="HC31" s="20" t="s">
        <v>0</v>
      </c>
      <c r="HD31" s="20" t="s">
        <v>0</v>
      </c>
      <c r="HE31" s="20" t="s">
        <v>0</v>
      </c>
      <c r="HF31" s="20" t="s">
        <v>0</v>
      </c>
      <c r="HG31" s="20" t="s">
        <v>0</v>
      </c>
      <c r="HH31" s="20" t="s">
        <v>0</v>
      </c>
      <c r="HI31" s="20" t="s">
        <v>0</v>
      </c>
      <c r="HJ31" s="20" t="s">
        <v>0</v>
      </c>
      <c r="HK31" s="20" t="s">
        <v>0</v>
      </c>
      <c r="HL31" s="20" t="s">
        <v>0</v>
      </c>
      <c r="HM31" s="20" t="s">
        <v>0</v>
      </c>
      <c r="HN31" s="20" t="s">
        <v>0</v>
      </c>
      <c r="HO31" s="20" t="s">
        <v>0</v>
      </c>
      <c r="HP31" s="20" t="s">
        <v>0</v>
      </c>
      <c r="HQ31" s="5">
        <v>13.930999999999999</v>
      </c>
      <c r="HR31" s="5">
        <v>30.931000000000001</v>
      </c>
      <c r="HS31" s="5">
        <v>6.931</v>
      </c>
      <c r="HT31" s="5">
        <v>3.1E-2</v>
      </c>
      <c r="HU31" s="5">
        <v>3.1E-2</v>
      </c>
      <c r="HV31" s="5">
        <v>3.1E-2</v>
      </c>
      <c r="HW31" s="5">
        <v>5.0309999999999997</v>
      </c>
      <c r="HX31" s="5">
        <v>5.0309999999999997</v>
      </c>
      <c r="HY31" s="5">
        <v>5.0309999999999997</v>
      </c>
      <c r="HZ31" s="5">
        <v>9.0310000000000006</v>
      </c>
      <c r="IA31" s="5">
        <v>3.1E-2</v>
      </c>
      <c r="IB31" s="5">
        <v>3.0992529999999997E-2</v>
      </c>
      <c r="IC31" s="5">
        <v>3.0992680000000002E-2</v>
      </c>
      <c r="ID31" s="5">
        <v>3.0992840000000001E-2</v>
      </c>
      <c r="IE31" s="5">
        <v>3.0993E-2</v>
      </c>
      <c r="IF31" s="5">
        <v>3.0993139999999999E-2</v>
      </c>
      <c r="IG31" s="5">
        <v>3.099329E-2</v>
      </c>
      <c r="IH31" s="5">
        <v>3.0993439999999997E-2</v>
      </c>
      <c r="II31" s="5">
        <v>3.09936E-2</v>
      </c>
      <c r="IJ31" s="5">
        <v>7.0295825000000001</v>
      </c>
      <c r="IK31" s="5">
        <v>6.5297161699999995</v>
      </c>
      <c r="IL31" s="5">
        <v>6.5297490300000005</v>
      </c>
      <c r="IM31" s="5">
        <v>3.0994209999999998E-2</v>
      </c>
      <c r="IN31" s="5">
        <v>3.099437E-2</v>
      </c>
      <c r="IO31" s="5">
        <v>3.0994520000000001E-2</v>
      </c>
      <c r="IP31" s="5">
        <v>3.099468E-2</v>
      </c>
      <c r="IQ31" s="5" t="s">
        <v>0</v>
      </c>
      <c r="IR31" s="5" t="s">
        <v>0</v>
      </c>
      <c r="IS31" s="5" t="s">
        <v>0</v>
      </c>
      <c r="IT31" s="5" t="s">
        <v>0</v>
      </c>
      <c r="IU31" s="5" t="s">
        <v>0</v>
      </c>
      <c r="IV31" s="5" t="s">
        <v>0</v>
      </c>
      <c r="IW31" s="5">
        <v>3.9994506899999998</v>
      </c>
      <c r="IX31" s="5">
        <v>11.89842569</v>
      </c>
      <c r="IY31" s="5">
        <v>11.89848364</v>
      </c>
      <c r="IZ31" s="5">
        <v>11.89854353</v>
      </c>
      <c r="JA31" s="5">
        <v>11.898601470000001</v>
      </c>
      <c r="JB31" s="5">
        <v>11.89866136</v>
      </c>
      <c r="JC31" s="5">
        <v>11.89872124</v>
      </c>
      <c r="JD31" s="5">
        <v>11.898777259999999</v>
      </c>
      <c r="JE31" s="5">
        <v>11.898837140000001</v>
      </c>
      <c r="JF31" s="5">
        <v>11.89889509</v>
      </c>
      <c r="JG31" s="5">
        <v>11.89895497</v>
      </c>
      <c r="JH31" s="5">
        <v>11.899012920000001</v>
      </c>
      <c r="JI31" s="5">
        <v>11.899072800000001</v>
      </c>
      <c r="JJ31" s="5">
        <v>11.899132679999999</v>
      </c>
      <c r="JK31" s="5">
        <v>11.899190630000001</v>
      </c>
      <c r="JL31" s="5">
        <v>11.89925051</v>
      </c>
      <c r="JM31" s="5">
        <v>11.89930846</v>
      </c>
      <c r="JN31" s="5">
        <v>11.89936835</v>
      </c>
      <c r="JO31" s="5">
        <v>14.899284079999999</v>
      </c>
      <c r="JP31" s="5">
        <v>14.899351800000002</v>
      </c>
      <c r="JQ31" s="5">
        <v>14.899426779999999</v>
      </c>
      <c r="JR31" s="5">
        <v>14.89949934</v>
      </c>
      <c r="JS31" s="5">
        <v>14.899574320000001</v>
      </c>
      <c r="JT31" s="5">
        <v>20.89950468</v>
      </c>
      <c r="JU31" s="5">
        <v>20.899609850000001</v>
      </c>
      <c r="JV31" s="5">
        <v>20.899715019999999</v>
      </c>
      <c r="JW31" s="5">
        <v>20.8998168</v>
      </c>
      <c r="JX31" s="5">
        <v>20.899921969999998</v>
      </c>
      <c r="JY31" s="5" t="s">
        <v>0</v>
      </c>
      <c r="JZ31" s="5" t="s">
        <v>0</v>
      </c>
      <c r="KA31" s="5" t="s">
        <v>0</v>
      </c>
      <c r="KB31" s="5" t="s">
        <v>0</v>
      </c>
      <c r="KC31" s="5" t="s">
        <v>0</v>
      </c>
      <c r="KD31" s="20" t="s">
        <v>0</v>
      </c>
      <c r="KE31" s="20" t="s">
        <v>0</v>
      </c>
      <c r="KF31" s="20" t="s">
        <v>0</v>
      </c>
      <c r="KG31" s="20" t="s">
        <v>0</v>
      </c>
      <c r="KH31" s="20" t="s">
        <v>0</v>
      </c>
      <c r="KI31" s="20" t="s">
        <v>0</v>
      </c>
      <c r="KJ31" s="20" t="s">
        <v>0</v>
      </c>
      <c r="KK31" s="20">
        <v>59.715600000000002</v>
      </c>
      <c r="KL31" s="20">
        <v>59.720428249999998</v>
      </c>
      <c r="KM31" s="20">
        <v>68.678492489999996</v>
      </c>
      <c r="KN31" s="20">
        <v>68.678492489999996</v>
      </c>
      <c r="KO31" s="20">
        <v>68.69461265000001</v>
      </c>
      <c r="KP31" s="20">
        <v>58.738871689999996</v>
      </c>
      <c r="KQ31" s="20">
        <v>58.738871689999996</v>
      </c>
      <c r="KR31" s="20">
        <v>51.284231370000001</v>
      </c>
      <c r="KS31" s="20">
        <v>44.811464299999997</v>
      </c>
      <c r="KT31" s="20">
        <v>44.811464299999997</v>
      </c>
      <c r="KU31" s="20">
        <v>44.822211070000002</v>
      </c>
      <c r="KV31" s="20">
        <v>44.822211070000002</v>
      </c>
      <c r="KW31" s="20">
        <v>44.822211070000002</v>
      </c>
      <c r="KX31" s="20">
        <v>44.832957739999998</v>
      </c>
      <c r="KY31" s="20">
        <v>44.832957740000005</v>
      </c>
      <c r="KZ31" s="20">
        <v>44.832957740000005</v>
      </c>
      <c r="LA31" s="20">
        <v>341.59342779000002</v>
      </c>
      <c r="LB31" s="20">
        <v>44.843587790000001</v>
      </c>
      <c r="LC31" s="20">
        <v>44.843587790000001</v>
      </c>
      <c r="LD31" s="20">
        <v>44.854217740000003</v>
      </c>
      <c r="LE31" s="20">
        <v>44.854217740000003</v>
      </c>
      <c r="LF31" s="20">
        <v>44.854217740000003</v>
      </c>
      <c r="LG31" s="20">
        <v>44.86496451</v>
      </c>
      <c r="LH31" s="20">
        <v>44.86496451</v>
      </c>
      <c r="LI31" s="20">
        <v>44.86496451</v>
      </c>
      <c r="LJ31" s="20">
        <v>44.875711280000004</v>
      </c>
      <c r="LK31" s="20">
        <v>44.875711280000004</v>
      </c>
      <c r="LL31" s="20" t="s">
        <v>0</v>
      </c>
      <c r="LM31" s="20" t="s">
        <v>0</v>
      </c>
      <c r="LN31" s="20" t="s">
        <v>0</v>
      </c>
      <c r="LO31" s="20" t="s">
        <v>0</v>
      </c>
      <c r="LP31" s="20" t="s">
        <v>0</v>
      </c>
      <c r="LQ31" s="5" t="s">
        <v>0</v>
      </c>
      <c r="LR31" s="5" t="s">
        <v>0</v>
      </c>
      <c r="LS31" s="5" t="s">
        <v>0</v>
      </c>
      <c r="LT31" s="5" t="s">
        <v>0</v>
      </c>
      <c r="LU31" s="5" t="s">
        <v>0</v>
      </c>
      <c r="LV31" s="5" t="s">
        <v>0</v>
      </c>
      <c r="LW31" s="5" t="s">
        <v>0</v>
      </c>
      <c r="LX31" s="5" t="s">
        <v>0</v>
      </c>
      <c r="LY31" s="5" t="s">
        <v>0</v>
      </c>
      <c r="LZ31" s="5" t="s">
        <v>0</v>
      </c>
      <c r="MA31" s="5" t="s">
        <v>0</v>
      </c>
      <c r="MB31" s="5" t="s">
        <v>0</v>
      </c>
      <c r="MC31" s="5" t="s">
        <v>0</v>
      </c>
      <c r="MD31" s="5" t="s">
        <v>0</v>
      </c>
      <c r="ME31" s="5" t="s">
        <v>0</v>
      </c>
      <c r="MF31" s="5" t="s">
        <v>0</v>
      </c>
      <c r="MG31" s="5" t="s">
        <v>0</v>
      </c>
      <c r="MH31" s="5" t="s">
        <v>0</v>
      </c>
    </row>
    <row r="32" spans="2:346" s="4" customFormat="1" ht="13.9" customHeight="1" x14ac:dyDescent="0.2">
      <c r="B32" s="26" t="s">
        <v>14</v>
      </c>
      <c r="C32" s="5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  <c r="Q32" s="5" t="s">
        <v>1</v>
      </c>
      <c r="R32" s="5" t="s">
        <v>1</v>
      </c>
      <c r="S32" s="5" t="s">
        <v>1</v>
      </c>
      <c r="T32" s="5" t="s">
        <v>1</v>
      </c>
      <c r="U32" s="5" t="s">
        <v>1</v>
      </c>
      <c r="V32" s="5" t="s">
        <v>1</v>
      </c>
      <c r="W32" s="5" t="s">
        <v>1</v>
      </c>
      <c r="X32" s="5" t="s">
        <v>1</v>
      </c>
      <c r="Y32" s="5" t="s">
        <v>1</v>
      </c>
      <c r="Z32" s="5" t="s">
        <v>1</v>
      </c>
      <c r="AA32" s="5" t="s">
        <v>1</v>
      </c>
      <c r="AB32" s="5" t="s">
        <v>1</v>
      </c>
      <c r="AC32" s="5" t="s">
        <v>1</v>
      </c>
      <c r="AD32" s="5" t="s">
        <v>1</v>
      </c>
      <c r="AE32" s="5" t="s">
        <v>1</v>
      </c>
      <c r="AF32" s="5" t="s">
        <v>1</v>
      </c>
      <c r="AG32" s="5" t="s">
        <v>1</v>
      </c>
      <c r="AH32" s="5" t="s">
        <v>1</v>
      </c>
      <c r="AI32" s="5" t="s">
        <v>1</v>
      </c>
      <c r="AJ32" s="5" t="s">
        <v>1</v>
      </c>
      <c r="AK32" s="5" t="s">
        <v>1</v>
      </c>
      <c r="AL32" s="5" t="s">
        <v>1</v>
      </c>
      <c r="AM32" s="5" t="s">
        <v>1</v>
      </c>
      <c r="AN32" s="5" t="s">
        <v>1</v>
      </c>
      <c r="AO32" s="5" t="s">
        <v>1</v>
      </c>
      <c r="AP32" s="5" t="s">
        <v>1</v>
      </c>
      <c r="AQ32" s="5" t="s">
        <v>1</v>
      </c>
      <c r="AR32" s="5" t="s">
        <v>1</v>
      </c>
      <c r="AS32" s="5" t="s">
        <v>1</v>
      </c>
      <c r="AT32" s="5" t="s">
        <v>1</v>
      </c>
      <c r="AU32" s="5" t="s">
        <v>1</v>
      </c>
      <c r="AV32" s="5" t="s">
        <v>1</v>
      </c>
      <c r="AW32" s="5" t="s">
        <v>1</v>
      </c>
      <c r="AX32" s="5" t="s">
        <v>1</v>
      </c>
      <c r="AY32" s="5" t="s">
        <v>1</v>
      </c>
      <c r="AZ32" s="5" t="s">
        <v>1</v>
      </c>
      <c r="BA32" s="5" t="s">
        <v>1</v>
      </c>
      <c r="BB32" s="5" t="s">
        <v>1</v>
      </c>
      <c r="BC32" s="5" t="s">
        <v>1</v>
      </c>
      <c r="BD32" s="5" t="s">
        <v>1</v>
      </c>
      <c r="BE32" s="5" t="s">
        <v>1</v>
      </c>
      <c r="BF32" s="5" t="s">
        <v>1</v>
      </c>
      <c r="BG32" s="5" t="s">
        <v>1</v>
      </c>
      <c r="BH32" s="5" t="s">
        <v>1</v>
      </c>
      <c r="BI32" s="5" t="s">
        <v>1</v>
      </c>
      <c r="BJ32" s="5" t="s">
        <v>1</v>
      </c>
      <c r="BK32" s="5" t="s">
        <v>1</v>
      </c>
      <c r="BL32" s="5" t="s">
        <v>1</v>
      </c>
      <c r="BM32" s="5" t="s">
        <v>1</v>
      </c>
      <c r="BN32" s="5" t="s">
        <v>1</v>
      </c>
      <c r="BO32" s="5" t="s">
        <v>1</v>
      </c>
      <c r="BP32" s="5" t="s">
        <v>1</v>
      </c>
      <c r="BQ32" s="5" t="s">
        <v>1</v>
      </c>
      <c r="BR32" s="5" t="s">
        <v>1</v>
      </c>
      <c r="BS32" s="5" t="s">
        <v>1</v>
      </c>
      <c r="BT32" s="5" t="s">
        <v>1</v>
      </c>
      <c r="BU32" s="5" t="s">
        <v>1</v>
      </c>
      <c r="BV32" s="5" t="s">
        <v>1</v>
      </c>
      <c r="BW32" s="5" t="s">
        <v>1</v>
      </c>
      <c r="BX32" s="5" t="s">
        <v>1</v>
      </c>
      <c r="BY32" s="5" t="s">
        <v>1</v>
      </c>
      <c r="BZ32" s="5" t="s">
        <v>1</v>
      </c>
      <c r="CA32" s="5" t="s">
        <v>1</v>
      </c>
      <c r="CB32" s="5" t="s">
        <v>1</v>
      </c>
      <c r="CC32" s="5" t="s">
        <v>1</v>
      </c>
      <c r="CD32" s="5" t="s">
        <v>1</v>
      </c>
      <c r="CE32" s="5" t="s">
        <v>1</v>
      </c>
      <c r="CF32" s="5" t="s">
        <v>1</v>
      </c>
      <c r="CG32" s="5" t="s">
        <v>1</v>
      </c>
      <c r="CH32" s="5" t="s">
        <v>1</v>
      </c>
      <c r="CI32" s="5" t="s">
        <v>1</v>
      </c>
      <c r="CJ32" s="5" t="s">
        <v>1</v>
      </c>
      <c r="CK32" s="5" t="s">
        <v>1</v>
      </c>
      <c r="CL32" s="5" t="s">
        <v>1</v>
      </c>
      <c r="CM32" s="5" t="s">
        <v>1</v>
      </c>
      <c r="CN32" s="5" t="s">
        <v>1</v>
      </c>
      <c r="CO32" s="5" t="s">
        <v>1</v>
      </c>
      <c r="CP32" s="5" t="s">
        <v>1</v>
      </c>
      <c r="CQ32" s="5" t="s">
        <v>1</v>
      </c>
      <c r="CR32" s="5" t="s">
        <v>1</v>
      </c>
      <c r="CS32" s="5" t="s">
        <v>1</v>
      </c>
      <c r="CT32" s="5" t="s">
        <v>1</v>
      </c>
      <c r="CU32" s="5" t="s">
        <v>1</v>
      </c>
      <c r="CV32" s="5" t="s">
        <v>1</v>
      </c>
      <c r="CW32" s="5" t="s">
        <v>1</v>
      </c>
      <c r="CX32" s="5" t="s">
        <v>1</v>
      </c>
      <c r="CY32" s="5" t="s">
        <v>1</v>
      </c>
      <c r="CZ32" s="5" t="s">
        <v>1</v>
      </c>
      <c r="DA32" s="5" t="s">
        <v>1</v>
      </c>
      <c r="DB32" s="5" t="s">
        <v>1</v>
      </c>
      <c r="DC32" s="5" t="s">
        <v>1</v>
      </c>
      <c r="DD32" s="5" t="s">
        <v>1</v>
      </c>
      <c r="DE32" s="5" t="s">
        <v>1</v>
      </c>
      <c r="DF32" s="5" t="s">
        <v>1</v>
      </c>
      <c r="DG32" s="5" t="s">
        <v>1</v>
      </c>
      <c r="DH32" s="5" t="s">
        <v>1</v>
      </c>
      <c r="DI32" s="5" t="s">
        <v>1</v>
      </c>
      <c r="DJ32" s="5" t="s">
        <v>1</v>
      </c>
      <c r="DK32" s="5" t="s">
        <v>1</v>
      </c>
      <c r="DL32" s="5" t="s">
        <v>1</v>
      </c>
      <c r="DM32" s="5" t="s">
        <v>1</v>
      </c>
      <c r="DN32" s="5" t="s">
        <v>1</v>
      </c>
      <c r="DO32" s="5" t="s">
        <v>1</v>
      </c>
      <c r="DP32" s="5" t="s">
        <v>1</v>
      </c>
      <c r="DQ32" s="5" t="s">
        <v>1</v>
      </c>
      <c r="DR32" s="5" t="s">
        <v>1</v>
      </c>
      <c r="DS32" s="5" t="s">
        <v>1</v>
      </c>
      <c r="DT32" s="5" t="s">
        <v>1</v>
      </c>
      <c r="DU32" s="5" t="s">
        <v>1</v>
      </c>
      <c r="DV32" s="5" t="s">
        <v>1</v>
      </c>
      <c r="DW32" s="5" t="s">
        <v>1</v>
      </c>
      <c r="DX32" s="5" t="s">
        <v>1</v>
      </c>
      <c r="DY32" s="5" t="s">
        <v>1</v>
      </c>
      <c r="DZ32" s="5" t="s">
        <v>1</v>
      </c>
      <c r="EA32" s="5" t="s">
        <v>1</v>
      </c>
      <c r="EB32" s="5" t="s">
        <v>1</v>
      </c>
      <c r="EC32" s="5" t="s">
        <v>1</v>
      </c>
      <c r="ED32" s="5" t="s">
        <v>1</v>
      </c>
      <c r="EE32" s="5" t="s">
        <v>1</v>
      </c>
      <c r="EF32" s="5" t="s">
        <v>1</v>
      </c>
      <c r="EG32" s="5" t="s">
        <v>1</v>
      </c>
      <c r="EH32" s="5" t="s">
        <v>1</v>
      </c>
      <c r="EI32" s="5" t="s">
        <v>1</v>
      </c>
      <c r="EJ32" s="5" t="s">
        <v>1</v>
      </c>
      <c r="EK32" s="5" t="s">
        <v>1</v>
      </c>
      <c r="EL32" s="5" t="s">
        <v>1</v>
      </c>
      <c r="EM32" s="5" t="s">
        <v>1</v>
      </c>
      <c r="EN32" s="5" t="s">
        <v>1</v>
      </c>
      <c r="EO32" s="5" t="s">
        <v>1</v>
      </c>
      <c r="EP32" s="5" t="s">
        <v>1</v>
      </c>
      <c r="EQ32" s="5" t="s">
        <v>1</v>
      </c>
      <c r="ER32" s="5" t="s">
        <v>1</v>
      </c>
      <c r="ES32" s="5" t="s">
        <v>1</v>
      </c>
      <c r="ET32" s="5" t="s">
        <v>1</v>
      </c>
      <c r="EU32" s="5" t="s">
        <v>1</v>
      </c>
      <c r="EV32" s="5" t="s">
        <v>1</v>
      </c>
      <c r="EW32" s="5" t="s">
        <v>1</v>
      </c>
      <c r="EX32" s="5" t="s">
        <v>1</v>
      </c>
      <c r="EY32" s="5" t="s">
        <v>1</v>
      </c>
      <c r="EZ32" s="5" t="s">
        <v>1</v>
      </c>
      <c r="FA32" s="5" t="s">
        <v>1</v>
      </c>
      <c r="FB32" s="5" t="s">
        <v>1</v>
      </c>
      <c r="FC32" s="5" t="s">
        <v>1</v>
      </c>
      <c r="FD32" s="5" t="s">
        <v>1</v>
      </c>
      <c r="FE32" s="5" t="s">
        <v>1</v>
      </c>
      <c r="FF32" s="5" t="s">
        <v>1</v>
      </c>
      <c r="FG32" s="5" t="s">
        <v>1</v>
      </c>
      <c r="FH32" s="5" t="s">
        <v>1</v>
      </c>
      <c r="FI32" s="5" t="s">
        <v>1</v>
      </c>
      <c r="FJ32" s="5" t="s">
        <v>1</v>
      </c>
      <c r="FK32" s="5" t="s">
        <v>1</v>
      </c>
      <c r="FL32" s="5" t="s">
        <v>1</v>
      </c>
      <c r="FM32" s="5" t="s">
        <v>1</v>
      </c>
      <c r="FN32" s="5" t="s">
        <v>1</v>
      </c>
      <c r="FO32" s="5" t="s">
        <v>1</v>
      </c>
      <c r="FP32" s="5" t="s">
        <v>1</v>
      </c>
      <c r="FQ32" s="5" t="s">
        <v>1</v>
      </c>
      <c r="FR32" s="5" t="s">
        <v>1</v>
      </c>
      <c r="FS32" s="5" t="s">
        <v>1</v>
      </c>
      <c r="FT32" s="5" t="s">
        <v>1</v>
      </c>
      <c r="FU32" s="5" t="s">
        <v>1</v>
      </c>
      <c r="FV32" s="5" t="s">
        <v>1</v>
      </c>
      <c r="FW32" s="5" t="s">
        <v>1</v>
      </c>
      <c r="FX32" s="5" t="s">
        <v>1</v>
      </c>
      <c r="FY32" s="5" t="s">
        <v>1</v>
      </c>
      <c r="FZ32" s="5" t="s">
        <v>1</v>
      </c>
      <c r="GA32" s="5" t="s">
        <v>1</v>
      </c>
      <c r="GB32" s="5" t="s">
        <v>1</v>
      </c>
      <c r="GC32" s="5" t="s">
        <v>1</v>
      </c>
      <c r="GD32" s="5" t="s">
        <v>1</v>
      </c>
      <c r="GE32" s="5" t="s">
        <v>1</v>
      </c>
      <c r="GF32" s="5" t="s">
        <v>1</v>
      </c>
      <c r="GG32" s="5" t="s">
        <v>1</v>
      </c>
      <c r="GH32" s="5" t="s">
        <v>1</v>
      </c>
      <c r="GI32" s="5" t="s">
        <v>1</v>
      </c>
      <c r="GJ32" s="5" t="s">
        <v>1</v>
      </c>
      <c r="GK32" s="5" t="s">
        <v>1</v>
      </c>
      <c r="GL32" s="5" t="s">
        <v>1</v>
      </c>
      <c r="GM32" s="5" t="s">
        <v>1</v>
      </c>
      <c r="GN32" s="5" t="s">
        <v>1</v>
      </c>
      <c r="GO32" s="5" t="s">
        <v>1</v>
      </c>
      <c r="GP32" s="5" t="s">
        <v>1</v>
      </c>
      <c r="GQ32" s="5" t="s">
        <v>1</v>
      </c>
      <c r="GR32" s="5" t="s">
        <v>1</v>
      </c>
      <c r="GS32" s="5" t="s">
        <v>1</v>
      </c>
      <c r="GT32" s="20" t="s">
        <v>0</v>
      </c>
      <c r="GU32" s="20" t="s">
        <v>0</v>
      </c>
      <c r="GV32" s="20" t="s">
        <v>0</v>
      </c>
      <c r="GW32" s="20" t="s">
        <v>0</v>
      </c>
      <c r="GX32" s="20" t="s">
        <v>0</v>
      </c>
      <c r="GY32" s="20" t="s">
        <v>0</v>
      </c>
      <c r="GZ32" s="20" t="s">
        <v>0</v>
      </c>
      <c r="HA32" s="20" t="s">
        <v>0</v>
      </c>
      <c r="HB32" s="20" t="s">
        <v>0</v>
      </c>
      <c r="HC32" s="20" t="s">
        <v>0</v>
      </c>
      <c r="HD32" s="20" t="s">
        <v>0</v>
      </c>
      <c r="HE32" s="20" t="s">
        <v>0</v>
      </c>
      <c r="HF32" s="20">
        <v>120.26481028000001</v>
      </c>
      <c r="HG32" s="5">
        <v>120.63075576</v>
      </c>
      <c r="HH32" s="5">
        <v>122.9041849</v>
      </c>
      <c r="HI32" s="5">
        <v>123.2811487</v>
      </c>
      <c r="HJ32" s="5">
        <v>123.62468199</v>
      </c>
      <c r="HK32" s="5">
        <v>123.96494439</v>
      </c>
      <c r="HL32" s="5">
        <v>124.26569479999999</v>
      </c>
      <c r="HM32" s="5">
        <v>124.57639618</v>
      </c>
      <c r="HN32" s="5">
        <v>124.89987674</v>
      </c>
      <c r="HO32" s="5">
        <v>125.20636707999999</v>
      </c>
      <c r="HP32" s="5">
        <v>125.52661664</v>
      </c>
      <c r="HQ32" s="5">
        <v>125.81213503000001</v>
      </c>
      <c r="HR32" s="5">
        <v>126.08194115000001</v>
      </c>
      <c r="HS32" s="5">
        <v>126.34269449999999</v>
      </c>
      <c r="HT32" s="5">
        <v>126.57112959</v>
      </c>
      <c r="HU32" s="5">
        <v>126.82329645999999</v>
      </c>
      <c r="HV32" s="5">
        <v>127.0879683</v>
      </c>
      <c r="HW32" s="5">
        <v>127.34652951000001</v>
      </c>
      <c r="HX32" s="5">
        <v>127.60265984999999</v>
      </c>
      <c r="HY32" s="5">
        <v>127.85671839</v>
      </c>
      <c r="HZ32" s="5">
        <v>128.09133575999999</v>
      </c>
      <c r="IA32" s="5">
        <v>205.25211911000002</v>
      </c>
      <c r="IB32" s="5">
        <v>190.79408105000002</v>
      </c>
      <c r="IC32" s="5">
        <v>191.05946596000001</v>
      </c>
      <c r="ID32" s="5">
        <v>191.31944490000001</v>
      </c>
      <c r="IE32" s="5">
        <v>191.91469436000003</v>
      </c>
      <c r="IF32" s="5">
        <v>192.13878411000002</v>
      </c>
      <c r="IG32" s="5">
        <v>192.40568028000001</v>
      </c>
      <c r="IH32" s="5">
        <v>168.09244384000002</v>
      </c>
      <c r="II32" s="5">
        <v>168.26129578000001</v>
      </c>
      <c r="IJ32" s="5">
        <v>168.420152</v>
      </c>
      <c r="IK32" s="5">
        <v>90.990643239999997</v>
      </c>
      <c r="IL32" s="5">
        <v>91.095362349999988</v>
      </c>
      <c r="IM32" s="5">
        <v>91.194708329999997</v>
      </c>
      <c r="IN32" s="5">
        <v>91.30092479000001</v>
      </c>
      <c r="IO32" s="5">
        <v>91.409024489999993</v>
      </c>
      <c r="IP32" s="5">
        <v>85.415086470000006</v>
      </c>
      <c r="IQ32" s="5">
        <v>84.10199068</v>
      </c>
      <c r="IR32" s="5">
        <v>163.28126727</v>
      </c>
      <c r="IS32" s="5">
        <v>163.40538203999998</v>
      </c>
      <c r="IT32" s="5">
        <v>163.69639497</v>
      </c>
      <c r="IU32" s="5">
        <v>163.82089596</v>
      </c>
      <c r="IV32" s="5">
        <v>163.93494053000001</v>
      </c>
      <c r="IW32" s="5">
        <v>164.03182100000001</v>
      </c>
      <c r="IX32" s="5">
        <v>164.10755207</v>
      </c>
      <c r="IY32" s="5">
        <v>72.471595450000009</v>
      </c>
      <c r="IZ32" s="5">
        <v>72.532911249999998</v>
      </c>
      <c r="JA32" s="5">
        <v>72.608000010000012</v>
      </c>
      <c r="JB32" s="5">
        <v>72.658295849999988</v>
      </c>
      <c r="JC32" s="5">
        <v>53.949193860000001</v>
      </c>
      <c r="JD32" s="5">
        <v>134.90438318</v>
      </c>
      <c r="JE32" s="5">
        <v>113.96659881999999</v>
      </c>
      <c r="JF32" s="5">
        <v>113.28687873999999</v>
      </c>
      <c r="JG32" s="5">
        <v>113.32335187000001</v>
      </c>
      <c r="JH32" s="5">
        <v>82.234984269999998</v>
      </c>
      <c r="JI32" s="5">
        <v>82.242165209999996</v>
      </c>
      <c r="JJ32" s="5">
        <v>1.1499840400000001</v>
      </c>
      <c r="JK32" s="5">
        <v>1.14911652</v>
      </c>
      <c r="JL32" s="5">
        <v>1.14852139</v>
      </c>
      <c r="JM32" s="5">
        <v>2.8474961299999997</v>
      </c>
      <c r="JN32" s="5">
        <v>2.8465247599999999</v>
      </c>
      <c r="JO32" s="5">
        <v>116.54264685</v>
      </c>
      <c r="JP32" s="5">
        <v>116.59272404000001</v>
      </c>
      <c r="JQ32" s="5">
        <v>116.61343877</v>
      </c>
      <c r="JR32" s="5">
        <v>116.61953790000001</v>
      </c>
      <c r="JS32" s="5">
        <v>116.62119921999999</v>
      </c>
      <c r="JT32" s="5">
        <v>116.63028041</v>
      </c>
      <c r="JU32" s="5">
        <v>116.63470198</v>
      </c>
      <c r="JV32" s="5">
        <v>116.63611782</v>
      </c>
      <c r="JW32" s="5">
        <v>3.5712161</v>
      </c>
      <c r="JX32" s="5">
        <v>3.5689645099999998</v>
      </c>
      <c r="JY32" s="5">
        <v>3.5631674100000001</v>
      </c>
      <c r="JZ32" s="5">
        <v>3.5614696400000003</v>
      </c>
      <c r="KA32" s="5">
        <v>3.5626528899999999</v>
      </c>
      <c r="KB32" s="5">
        <v>3.5639057000000003</v>
      </c>
      <c r="KC32" s="5">
        <v>3.5639877599999998</v>
      </c>
      <c r="KD32" s="5">
        <v>3.56551595</v>
      </c>
      <c r="KE32" s="5">
        <v>3.56683811</v>
      </c>
      <c r="KF32" s="5">
        <v>3.5664744399999999</v>
      </c>
      <c r="KG32" s="5">
        <v>3.5675736499999999</v>
      </c>
      <c r="KH32" s="5">
        <v>3.5684924100000002</v>
      </c>
      <c r="KI32" s="5">
        <v>3.5664876000000003</v>
      </c>
      <c r="KJ32" s="5">
        <v>3.5668698500000002</v>
      </c>
      <c r="KK32" s="5">
        <v>3.9939812699999999</v>
      </c>
      <c r="KL32" s="5">
        <v>3.99241241</v>
      </c>
      <c r="KM32" s="5">
        <v>3.99273984</v>
      </c>
      <c r="KN32" s="5">
        <v>3.9929336699999998</v>
      </c>
      <c r="KO32" s="5">
        <v>3.9909416499999999</v>
      </c>
      <c r="KP32" s="5">
        <v>3.9909429700000003</v>
      </c>
      <c r="KQ32" s="5">
        <v>3.99055004</v>
      </c>
      <c r="KR32" s="5">
        <v>3.98816309</v>
      </c>
      <c r="KS32" s="5">
        <v>3.9863251699999998</v>
      </c>
      <c r="KT32" s="5">
        <v>3.9850765299999997</v>
      </c>
      <c r="KU32" s="5">
        <v>3.9838063900000003</v>
      </c>
      <c r="KV32" s="5">
        <v>3.9825253100000002</v>
      </c>
      <c r="KW32" s="5">
        <v>3.9810822400000001</v>
      </c>
      <c r="KX32" s="5">
        <v>5.4722895899999999</v>
      </c>
      <c r="KY32" s="5">
        <v>5.4704259500000001</v>
      </c>
      <c r="KZ32" s="5">
        <v>5.4687724100000006</v>
      </c>
      <c r="LA32" s="5">
        <v>5.4669311500000006</v>
      </c>
      <c r="LB32" s="5">
        <v>3.9668413199999999</v>
      </c>
      <c r="LC32" s="5">
        <v>3.9652478700000002</v>
      </c>
      <c r="LD32" s="5">
        <v>3.9624369500000003</v>
      </c>
      <c r="LE32" s="5">
        <v>3.95936522</v>
      </c>
      <c r="LF32" s="5">
        <v>3.9562630599999999</v>
      </c>
      <c r="LG32" s="5">
        <v>3.9529564100000001</v>
      </c>
      <c r="LH32" s="5">
        <v>3.9497030499999997</v>
      </c>
      <c r="LI32" s="5">
        <v>3.94636261</v>
      </c>
      <c r="LJ32" s="5" t="s">
        <v>0</v>
      </c>
      <c r="LK32" s="5" t="s">
        <v>0</v>
      </c>
      <c r="LL32" s="5" t="s">
        <v>0</v>
      </c>
      <c r="LM32" s="5" t="s">
        <v>0</v>
      </c>
      <c r="LN32" s="5" t="s">
        <v>0</v>
      </c>
      <c r="LO32" s="5" t="s">
        <v>0</v>
      </c>
      <c r="LP32" s="5" t="s">
        <v>0</v>
      </c>
      <c r="LQ32" s="5" t="s">
        <v>0</v>
      </c>
      <c r="LR32" s="5" t="s">
        <v>0</v>
      </c>
      <c r="LS32" s="5" t="s">
        <v>0</v>
      </c>
      <c r="LT32" s="5" t="s">
        <v>0</v>
      </c>
      <c r="LU32" s="5" t="s">
        <v>0</v>
      </c>
      <c r="LV32" s="5" t="s">
        <v>0</v>
      </c>
      <c r="LW32" s="5" t="s">
        <v>0</v>
      </c>
      <c r="LX32" s="5" t="s">
        <v>0</v>
      </c>
      <c r="LY32" s="5" t="s">
        <v>0</v>
      </c>
      <c r="LZ32" s="5" t="s">
        <v>0</v>
      </c>
      <c r="MA32" s="5" t="s">
        <v>0</v>
      </c>
      <c r="MB32" s="5" t="s">
        <v>0</v>
      </c>
      <c r="MC32" s="5" t="s">
        <v>0</v>
      </c>
      <c r="MD32" s="5" t="s">
        <v>0</v>
      </c>
      <c r="ME32" s="5" t="s">
        <v>0</v>
      </c>
      <c r="MF32" s="5" t="s">
        <v>0</v>
      </c>
      <c r="MG32" s="5" t="s">
        <v>0</v>
      </c>
      <c r="MH32" s="5" t="s">
        <v>0</v>
      </c>
    </row>
    <row r="33" spans="2:346" s="4" customFormat="1" ht="13.9" customHeight="1" x14ac:dyDescent="0.2">
      <c r="B33" s="26" t="s">
        <v>8</v>
      </c>
      <c r="C33" s="5">
        <v>94.872458000000009</v>
      </c>
      <c r="D33" s="5">
        <v>25.974564000000001</v>
      </c>
      <c r="E33" s="5">
        <v>27.583768999999997</v>
      </c>
      <c r="F33" s="5">
        <v>35.733942000000006</v>
      </c>
      <c r="G33" s="5">
        <v>31.476579999999998</v>
      </c>
      <c r="H33" s="5">
        <v>32.101768</v>
      </c>
      <c r="I33" s="5">
        <v>29.173643000000002</v>
      </c>
      <c r="J33" s="5">
        <v>29.073701999999997</v>
      </c>
      <c r="K33" s="5">
        <v>24.308793000000001</v>
      </c>
      <c r="L33" s="5">
        <v>25.475348000000004</v>
      </c>
      <c r="M33" s="5">
        <v>22.198644000000002</v>
      </c>
      <c r="N33" s="5">
        <v>19.110263</v>
      </c>
      <c r="O33" s="5">
        <v>19.131193</v>
      </c>
      <c r="P33" s="5">
        <v>21.247744999999998</v>
      </c>
      <c r="Q33" s="5">
        <v>21.485092000000002</v>
      </c>
      <c r="R33" s="5">
        <v>19.439396000000002</v>
      </c>
      <c r="S33" s="5">
        <v>23.448737000000001</v>
      </c>
      <c r="T33" s="5">
        <v>29.393169</v>
      </c>
      <c r="U33" s="5">
        <v>26.428576</v>
      </c>
      <c r="V33" s="5">
        <v>34.782682000000001</v>
      </c>
      <c r="W33" s="5">
        <v>29.053181000000002</v>
      </c>
      <c r="X33" s="5">
        <v>27.878018999999998</v>
      </c>
      <c r="Y33" s="5">
        <v>27.098526999999997</v>
      </c>
      <c r="Z33" s="5">
        <v>31.381738000000002</v>
      </c>
      <c r="AA33" s="5">
        <v>33.709367999999998</v>
      </c>
      <c r="AB33" s="5">
        <v>32.492715999999994</v>
      </c>
      <c r="AC33" s="5">
        <v>31.815117000000001</v>
      </c>
      <c r="AD33" s="5">
        <v>32.629517</v>
      </c>
      <c r="AE33" s="5">
        <v>38.738225999999997</v>
      </c>
      <c r="AF33" s="5">
        <v>31.930416999999998</v>
      </c>
      <c r="AG33" s="5">
        <v>37.327962999999997</v>
      </c>
      <c r="AH33" s="5">
        <v>55.834902</v>
      </c>
      <c r="AI33" s="5">
        <v>61.209785000000004</v>
      </c>
      <c r="AJ33" s="5">
        <v>66.016925000000001</v>
      </c>
      <c r="AK33" s="5">
        <v>64.928908000000007</v>
      </c>
      <c r="AL33" s="5">
        <v>66.218274000000008</v>
      </c>
      <c r="AM33" s="5">
        <v>62.760612000000002</v>
      </c>
      <c r="AN33" s="5">
        <v>68.948999000000001</v>
      </c>
      <c r="AO33" s="5">
        <v>68.713937999999999</v>
      </c>
      <c r="AP33" s="5">
        <v>70.360271999999995</v>
      </c>
      <c r="AQ33" s="5">
        <v>69.185783000000001</v>
      </c>
      <c r="AR33" s="5">
        <v>67.447735999999992</v>
      </c>
      <c r="AS33" s="5">
        <v>75.020451999999992</v>
      </c>
      <c r="AT33" s="5">
        <v>79.880771999999993</v>
      </c>
      <c r="AU33" s="5">
        <v>134.51829999999998</v>
      </c>
      <c r="AV33" s="5">
        <v>133.24854000000002</v>
      </c>
      <c r="AW33" s="5">
        <v>131.910977</v>
      </c>
      <c r="AX33" s="5">
        <v>127.08212099999999</v>
      </c>
      <c r="AY33" s="5">
        <v>129.04516999999998</v>
      </c>
      <c r="AZ33" s="5">
        <v>131.11075699999998</v>
      </c>
      <c r="BA33" s="5">
        <v>136.20614099999997</v>
      </c>
      <c r="BB33" s="5">
        <v>144.19392599999998</v>
      </c>
      <c r="BC33" s="5">
        <v>140.06884499999998</v>
      </c>
      <c r="BD33" s="5">
        <v>245.07753399999999</v>
      </c>
      <c r="BE33" s="5">
        <v>141.03055999999998</v>
      </c>
      <c r="BF33" s="5">
        <v>142.296176</v>
      </c>
      <c r="BG33" s="5">
        <v>123.50794500000001</v>
      </c>
      <c r="BH33" s="5">
        <v>123.63612500000001</v>
      </c>
      <c r="BI33" s="5">
        <v>122.721149</v>
      </c>
      <c r="BJ33" s="5">
        <v>138.31934999999999</v>
      </c>
      <c r="BK33" s="5">
        <v>71.910122000000001</v>
      </c>
      <c r="BL33" s="5">
        <v>75.546179000000009</v>
      </c>
      <c r="BM33" s="5">
        <v>77.603999999999985</v>
      </c>
      <c r="BN33" s="5">
        <v>125.498</v>
      </c>
      <c r="BO33" s="5">
        <v>73.14</v>
      </c>
      <c r="BP33" s="5">
        <v>73.632000000000005</v>
      </c>
      <c r="BQ33" s="5">
        <v>75.532000000000011</v>
      </c>
      <c r="BR33" s="5">
        <v>78.089000000000013</v>
      </c>
      <c r="BS33" s="5">
        <v>77.003999999999991</v>
      </c>
      <c r="BT33" s="5">
        <v>72.049000000000007</v>
      </c>
      <c r="BU33" s="5">
        <v>78.969000000000008</v>
      </c>
      <c r="BV33" s="5">
        <v>88.533000000000001</v>
      </c>
      <c r="BW33" s="5">
        <v>89.481999999999999</v>
      </c>
      <c r="BX33" s="5">
        <v>93.445999999999998</v>
      </c>
      <c r="BY33" s="5">
        <v>95.991</v>
      </c>
      <c r="BZ33" s="5">
        <v>94.945999999999998</v>
      </c>
      <c r="CA33" s="5">
        <v>94.698999999999998</v>
      </c>
      <c r="CB33" s="5">
        <v>96.378</v>
      </c>
      <c r="CC33" s="5">
        <v>100.194</v>
      </c>
      <c r="CD33" s="5">
        <v>102.977</v>
      </c>
      <c r="CE33" s="5">
        <v>105.12</v>
      </c>
      <c r="CF33" s="5">
        <v>102.392</v>
      </c>
      <c r="CG33" s="5">
        <v>109.61500000000001</v>
      </c>
      <c r="CH33" s="5">
        <v>101.792</v>
      </c>
      <c r="CI33" s="5">
        <v>106.479</v>
      </c>
      <c r="CJ33" s="5">
        <v>118.52000000000001</v>
      </c>
      <c r="CK33" s="5">
        <v>97.516999999999996</v>
      </c>
      <c r="CL33" s="5">
        <v>98.388000000000005</v>
      </c>
      <c r="CM33" s="5">
        <v>106.788</v>
      </c>
      <c r="CN33" s="5">
        <v>95.409000000000006</v>
      </c>
      <c r="CO33" s="5">
        <v>131.96099999999998</v>
      </c>
      <c r="CP33" s="5">
        <v>118.21000000000001</v>
      </c>
      <c r="CQ33" s="5">
        <v>97.953000000000003</v>
      </c>
      <c r="CR33" s="5">
        <v>97.72</v>
      </c>
      <c r="CS33" s="5">
        <v>85.728999999999999</v>
      </c>
      <c r="CT33" s="5">
        <v>91.260999999999996</v>
      </c>
      <c r="CU33" s="5">
        <v>88.346000000000004</v>
      </c>
      <c r="CV33" s="5">
        <v>88.64</v>
      </c>
      <c r="CW33" s="5">
        <v>91.073000000000008</v>
      </c>
      <c r="CX33" s="5">
        <v>82.38</v>
      </c>
      <c r="CY33" s="5">
        <v>68.361999999999995</v>
      </c>
      <c r="CZ33" s="5">
        <v>126.063</v>
      </c>
      <c r="DA33" s="5">
        <v>134.09700000000001</v>
      </c>
      <c r="DB33" s="5">
        <v>134.113</v>
      </c>
      <c r="DC33" s="5">
        <v>140.96600000000001</v>
      </c>
      <c r="DD33" s="5">
        <v>151.76100000000002</v>
      </c>
      <c r="DE33" s="5">
        <v>335.31399999999996</v>
      </c>
      <c r="DF33" s="5">
        <v>274.76300000000003</v>
      </c>
      <c r="DG33" s="5">
        <v>267.11700000000002</v>
      </c>
      <c r="DH33" s="5">
        <v>326.28799999999995</v>
      </c>
      <c r="DI33" s="5">
        <v>331.18799999999999</v>
      </c>
      <c r="DJ33" s="5">
        <v>424.89499999999998</v>
      </c>
      <c r="DK33" s="5">
        <v>245.381</v>
      </c>
      <c r="DL33" s="5">
        <v>257.82100000000003</v>
      </c>
      <c r="DM33" s="5">
        <v>278.97300000000001</v>
      </c>
      <c r="DN33" s="5">
        <v>269.947</v>
      </c>
      <c r="DO33" s="5">
        <v>320.69735132</v>
      </c>
      <c r="DP33" s="5">
        <v>331.50897448000001</v>
      </c>
      <c r="DQ33" s="5">
        <v>339.94231333000005</v>
      </c>
      <c r="DR33" s="5">
        <v>397.06681043000003</v>
      </c>
      <c r="DS33" s="5">
        <v>406.20332540999999</v>
      </c>
      <c r="DT33" s="5">
        <v>406.13372521999997</v>
      </c>
      <c r="DU33" s="5">
        <v>444.99225391000004</v>
      </c>
      <c r="DV33" s="5">
        <v>468.01750348000007</v>
      </c>
      <c r="DW33" s="5">
        <v>478.79076485000002</v>
      </c>
      <c r="DX33" s="5">
        <v>483.26461831</v>
      </c>
      <c r="DY33" s="5">
        <v>540.06227248000005</v>
      </c>
      <c r="DZ33" s="5">
        <v>523.0957674</v>
      </c>
      <c r="EA33" s="5">
        <v>562.47098819999997</v>
      </c>
      <c r="EB33" s="5">
        <v>589.77034200000003</v>
      </c>
      <c r="EC33" s="5">
        <v>619.26038829999993</v>
      </c>
      <c r="ED33" s="5">
        <v>635.50967973000002</v>
      </c>
      <c r="EE33" s="5">
        <v>666.88256385</v>
      </c>
      <c r="EF33" s="5">
        <v>700.36756238000009</v>
      </c>
      <c r="EG33" s="5">
        <v>708.87603380999985</v>
      </c>
      <c r="EH33" s="5">
        <v>723.85961467999994</v>
      </c>
      <c r="EI33" s="5">
        <v>853.41035502</v>
      </c>
      <c r="EJ33" s="5">
        <v>827.70481439000002</v>
      </c>
      <c r="EK33" s="5">
        <v>851.22583909999992</v>
      </c>
      <c r="EL33" s="5">
        <v>939.46949646999997</v>
      </c>
      <c r="EM33" s="5">
        <v>944.29233328999987</v>
      </c>
      <c r="EN33" s="5">
        <v>958.43136507999998</v>
      </c>
      <c r="EO33" s="5">
        <v>826.91357128999994</v>
      </c>
      <c r="EP33" s="5">
        <v>878.48907789000009</v>
      </c>
      <c r="EQ33" s="5">
        <v>916.03492604000007</v>
      </c>
      <c r="ER33" s="5">
        <v>403.83003031000004</v>
      </c>
      <c r="ES33" s="5">
        <v>476.33043706000001</v>
      </c>
      <c r="ET33" s="5">
        <v>221.17681056999999</v>
      </c>
      <c r="EU33" s="5">
        <v>264.97667687000006</v>
      </c>
      <c r="EV33" s="5">
        <v>421.50475862000008</v>
      </c>
      <c r="EW33" s="5">
        <v>401.62676952999993</v>
      </c>
      <c r="EX33" s="5">
        <v>352.08115400999998</v>
      </c>
      <c r="EY33" s="5">
        <v>374.43767863999989</v>
      </c>
      <c r="EZ33" s="5">
        <v>404.35752907999995</v>
      </c>
      <c r="FA33" s="5">
        <v>359.86957971999993</v>
      </c>
      <c r="FB33" s="5">
        <v>378.77620378</v>
      </c>
      <c r="FC33" s="5">
        <v>477.6792518900001</v>
      </c>
      <c r="FD33" s="5">
        <v>332.23730253000002</v>
      </c>
      <c r="FE33" s="5">
        <v>426.86143570000007</v>
      </c>
      <c r="FF33" s="5">
        <v>616.88939955000001</v>
      </c>
      <c r="FG33" s="5">
        <v>627.97533761</v>
      </c>
      <c r="FH33" s="5">
        <v>512.20988935000003</v>
      </c>
      <c r="FI33" s="5">
        <v>556.15692461000003</v>
      </c>
      <c r="FJ33" s="5">
        <v>405.45843728</v>
      </c>
      <c r="FK33" s="5">
        <v>564.48819222999998</v>
      </c>
      <c r="FL33" s="5">
        <v>509.53415333999999</v>
      </c>
      <c r="FM33" s="5">
        <v>554.6479873400001</v>
      </c>
      <c r="FN33" s="5">
        <v>518.63843508000002</v>
      </c>
      <c r="FO33" s="5">
        <v>480.00830317000009</v>
      </c>
      <c r="FP33" s="5">
        <v>495.76540988000005</v>
      </c>
      <c r="FQ33" s="5">
        <v>466.83287418000003</v>
      </c>
      <c r="FR33" s="5">
        <v>498.66093554000008</v>
      </c>
      <c r="FS33" s="5">
        <v>442.32358584999997</v>
      </c>
      <c r="FT33" s="5">
        <v>410.88193937000005</v>
      </c>
      <c r="FU33" s="5">
        <v>419.20572649999997</v>
      </c>
      <c r="FV33" s="5">
        <v>405.43885133000003</v>
      </c>
      <c r="FW33" s="5">
        <v>421.71203255</v>
      </c>
      <c r="FX33" s="5">
        <v>398.02995610999994</v>
      </c>
      <c r="FY33" s="5">
        <v>384.43094707</v>
      </c>
      <c r="FZ33" s="5">
        <v>379.24409932999998</v>
      </c>
      <c r="GA33" s="5">
        <v>382.25306322000006</v>
      </c>
      <c r="GB33" s="5">
        <v>355.18825584999996</v>
      </c>
      <c r="GC33" s="5">
        <v>363.00299210999998</v>
      </c>
      <c r="GD33" s="5">
        <v>330.19605859000001</v>
      </c>
      <c r="GE33" s="5">
        <v>333.88989262999996</v>
      </c>
      <c r="GF33" s="5">
        <v>327.62719536999998</v>
      </c>
      <c r="GG33" s="5">
        <v>319.14696493999998</v>
      </c>
      <c r="GH33" s="5">
        <v>326.95199072000003</v>
      </c>
      <c r="GI33" s="5">
        <v>339.94316467000004</v>
      </c>
      <c r="GJ33" s="5">
        <v>336.11394002999998</v>
      </c>
      <c r="GK33" s="5">
        <v>320.4864579</v>
      </c>
      <c r="GL33" s="5">
        <v>337.47029375</v>
      </c>
      <c r="GM33" s="5">
        <v>542.25662568000007</v>
      </c>
      <c r="GN33" s="5">
        <v>342.34958124000002</v>
      </c>
      <c r="GO33" s="5">
        <v>346.04349029999997</v>
      </c>
      <c r="GP33" s="5">
        <v>335.04961383</v>
      </c>
      <c r="GQ33" s="5">
        <v>331.57706225000004</v>
      </c>
      <c r="GR33" s="5">
        <v>342.04984137999998</v>
      </c>
      <c r="GS33" s="5">
        <v>374.57505436000002</v>
      </c>
      <c r="GT33" s="20">
        <v>347.78487767000001</v>
      </c>
      <c r="GU33" s="20">
        <v>350.69886654000004</v>
      </c>
      <c r="GV33" s="20">
        <v>365.94191966000005</v>
      </c>
      <c r="GW33" s="20">
        <v>411.09631737000001</v>
      </c>
      <c r="GX33" s="20">
        <v>419.60674081999997</v>
      </c>
      <c r="GY33" s="20">
        <v>404.07511232000002</v>
      </c>
      <c r="GZ33" s="20">
        <v>402.08230118</v>
      </c>
      <c r="HA33" s="20">
        <v>395.82705216000005</v>
      </c>
      <c r="HB33" s="20">
        <v>415.51485742</v>
      </c>
      <c r="HC33" s="20">
        <v>438.40891359</v>
      </c>
      <c r="HD33" s="20">
        <v>410.93654279000003</v>
      </c>
      <c r="HE33" s="20">
        <v>423.42826593000001</v>
      </c>
      <c r="HF33" s="20">
        <v>489.57784063999998</v>
      </c>
      <c r="HG33" s="5">
        <v>436.30562264999998</v>
      </c>
      <c r="HH33" s="5">
        <v>505.61676742000003</v>
      </c>
      <c r="HI33" s="5">
        <v>507.08364431000001</v>
      </c>
      <c r="HJ33" s="5">
        <v>476.24050627999998</v>
      </c>
      <c r="HK33" s="5">
        <v>498.75176776000001</v>
      </c>
      <c r="HL33" s="5">
        <v>465.15606083999995</v>
      </c>
      <c r="HM33" s="5">
        <v>467.05276644999998</v>
      </c>
      <c r="HN33" s="5">
        <v>496.34436432000001</v>
      </c>
      <c r="HO33" s="5">
        <v>529.96544474999996</v>
      </c>
      <c r="HP33" s="5">
        <v>498.79289879999999</v>
      </c>
      <c r="HQ33" s="5">
        <v>540.23383479999995</v>
      </c>
      <c r="HR33" s="5">
        <v>566.69597584000007</v>
      </c>
      <c r="HS33" s="5">
        <v>535.32965632000003</v>
      </c>
      <c r="HT33" s="5">
        <v>526.28652463000003</v>
      </c>
      <c r="HU33" s="5">
        <v>595.40050612000005</v>
      </c>
      <c r="HV33" s="5">
        <v>538.62893127999996</v>
      </c>
      <c r="HW33" s="5">
        <v>558.03205921000006</v>
      </c>
      <c r="HX33" s="5">
        <v>533.33375126999999</v>
      </c>
      <c r="HY33" s="5">
        <v>548.45558988999994</v>
      </c>
      <c r="HZ33" s="5">
        <v>565.45746337000003</v>
      </c>
      <c r="IA33" s="5">
        <v>561.47197912000001</v>
      </c>
      <c r="IB33" s="5">
        <v>559.77824974999999</v>
      </c>
      <c r="IC33" s="5">
        <v>593.23563135000006</v>
      </c>
      <c r="ID33" s="5">
        <v>539.75252913999998</v>
      </c>
      <c r="IE33" s="5">
        <v>586.24416784000005</v>
      </c>
      <c r="IF33" s="5">
        <v>599.43097062000004</v>
      </c>
      <c r="IG33" s="5">
        <v>579.71481146999997</v>
      </c>
      <c r="IH33" s="5">
        <v>618.69430157000011</v>
      </c>
      <c r="II33" s="5">
        <v>613.08828323</v>
      </c>
      <c r="IJ33" s="5">
        <v>698.81752686000004</v>
      </c>
      <c r="IK33" s="5">
        <v>646.02035429</v>
      </c>
      <c r="IL33" s="5">
        <v>634.30562683000005</v>
      </c>
      <c r="IM33" s="5">
        <v>670.64387241999998</v>
      </c>
      <c r="IN33" s="5">
        <v>717.38885286000004</v>
      </c>
      <c r="IO33" s="5">
        <v>744.34310926000001</v>
      </c>
      <c r="IP33" s="5">
        <v>665.95023839999999</v>
      </c>
      <c r="IQ33" s="5">
        <v>714.97502412999995</v>
      </c>
      <c r="IR33" s="5">
        <v>669.42497823999997</v>
      </c>
      <c r="IS33" s="5">
        <v>682.43671842999993</v>
      </c>
      <c r="IT33" s="5">
        <v>695.30721158000006</v>
      </c>
      <c r="IU33" s="5">
        <v>792.57674428999997</v>
      </c>
      <c r="IV33" s="5">
        <v>772.04737091999993</v>
      </c>
      <c r="IW33" s="5">
        <v>813.76971302999993</v>
      </c>
      <c r="IX33" s="5">
        <v>813.76054395000006</v>
      </c>
      <c r="IY33" s="5">
        <v>873.08297415999994</v>
      </c>
      <c r="IZ33" s="5">
        <v>859.81486811000002</v>
      </c>
      <c r="JA33" s="5">
        <v>891.46827164000001</v>
      </c>
      <c r="JB33" s="5">
        <v>895.40802340999994</v>
      </c>
      <c r="JC33" s="5">
        <v>880.23787245000005</v>
      </c>
      <c r="JD33" s="5">
        <v>978.32914217999996</v>
      </c>
      <c r="JE33" s="5">
        <v>947.21299553999995</v>
      </c>
      <c r="JF33" s="5">
        <v>892.17494427999998</v>
      </c>
      <c r="JG33" s="5">
        <v>957.49767499999996</v>
      </c>
      <c r="JH33" s="5">
        <v>1013.28174272</v>
      </c>
      <c r="JI33" s="5">
        <v>998.64278483999999</v>
      </c>
      <c r="JJ33" s="5">
        <v>1038.89720706</v>
      </c>
      <c r="JK33" s="5">
        <v>1067.0150590999999</v>
      </c>
      <c r="JL33" s="5">
        <v>993.29850037000006</v>
      </c>
      <c r="JM33" s="5">
        <v>969.08884498999998</v>
      </c>
      <c r="JN33" s="5">
        <v>1022.92711142</v>
      </c>
      <c r="JO33" s="5">
        <v>1023.2219439500001</v>
      </c>
      <c r="JP33" s="5">
        <v>1090.3665955199999</v>
      </c>
      <c r="JQ33" s="5">
        <v>1072.29906179</v>
      </c>
      <c r="JR33" s="5">
        <v>1118.10059531</v>
      </c>
      <c r="JS33" s="5">
        <v>1160.2418919300001</v>
      </c>
      <c r="JT33" s="5">
        <v>1145.6154879600001</v>
      </c>
      <c r="JU33" s="5">
        <v>1215.23277196</v>
      </c>
      <c r="JV33" s="5">
        <v>1294.1518088599998</v>
      </c>
      <c r="JW33" s="5">
        <v>1223.92538208</v>
      </c>
      <c r="JX33" s="5">
        <v>1229.35010898</v>
      </c>
      <c r="JY33" s="5">
        <v>1320.9272600499999</v>
      </c>
      <c r="JZ33" s="5">
        <v>1281.7579302199999</v>
      </c>
      <c r="KA33" s="5">
        <v>1228.18028673</v>
      </c>
      <c r="KB33" s="5">
        <v>1247.63570742</v>
      </c>
      <c r="KC33" s="5">
        <v>1232.27037709</v>
      </c>
      <c r="KD33" s="5">
        <v>1262.4053708499998</v>
      </c>
      <c r="KE33" s="5">
        <v>1351.2671721400002</v>
      </c>
      <c r="KF33" s="5">
        <v>1330.7618676500001</v>
      </c>
      <c r="KG33" s="5">
        <v>1356.5737572799999</v>
      </c>
      <c r="KH33" s="5">
        <v>1413.3230360099999</v>
      </c>
      <c r="KI33" s="5">
        <v>1410.7458050799999</v>
      </c>
      <c r="KJ33" s="5">
        <v>1434.0428476099999</v>
      </c>
      <c r="KK33" s="5">
        <v>1407.0311143800002</v>
      </c>
      <c r="KL33" s="5">
        <v>1470.8707997899999</v>
      </c>
      <c r="KM33" s="5">
        <v>1518.57194921</v>
      </c>
      <c r="KN33" s="5">
        <v>1541.02419233</v>
      </c>
      <c r="KO33" s="5">
        <v>1467.12565965</v>
      </c>
      <c r="KP33" s="5">
        <v>1477.4502361099999</v>
      </c>
      <c r="KQ33" s="5">
        <v>1460.97738349</v>
      </c>
      <c r="KR33" s="5">
        <v>1590.0850871800001</v>
      </c>
      <c r="KS33" s="5">
        <v>1510.3646738</v>
      </c>
      <c r="KT33" s="5">
        <v>1565.3583628699998</v>
      </c>
      <c r="KU33" s="5">
        <v>1532.3529811800001</v>
      </c>
      <c r="KV33" s="5">
        <v>1512.2465964</v>
      </c>
      <c r="KW33" s="5">
        <v>1557.3116633299999</v>
      </c>
      <c r="KX33" s="5">
        <v>1562.7780462799999</v>
      </c>
      <c r="KY33" s="5">
        <v>1559.81887196</v>
      </c>
      <c r="KZ33" s="5">
        <v>1624.90924952</v>
      </c>
      <c r="LA33" s="5">
        <v>1812.50767281</v>
      </c>
      <c r="LB33" s="5">
        <v>1761.0858027500001</v>
      </c>
      <c r="LC33" s="5">
        <v>1715.3511774900001</v>
      </c>
      <c r="LD33" s="5">
        <v>1746.0274856199999</v>
      </c>
      <c r="LE33" s="5">
        <v>1743.9999302900001</v>
      </c>
      <c r="LF33" s="5">
        <v>1702.4785330499999</v>
      </c>
      <c r="LG33" s="5">
        <v>1673.2554321800001</v>
      </c>
      <c r="LH33" s="5">
        <v>1637.7589010899999</v>
      </c>
      <c r="LI33" s="5">
        <v>1631.01363105</v>
      </c>
      <c r="LJ33" s="5">
        <v>1758.0931454200002</v>
      </c>
      <c r="LK33" s="5">
        <v>1722.0642938800002</v>
      </c>
      <c r="LL33" s="5">
        <v>1759.3378740200001</v>
      </c>
      <c r="LM33" s="5">
        <v>1895.4405873000001</v>
      </c>
      <c r="LN33" s="5">
        <v>1871.98434023</v>
      </c>
      <c r="LO33" s="5">
        <v>1887.52493828</v>
      </c>
      <c r="LP33" s="5">
        <v>1896.52391999</v>
      </c>
      <c r="LQ33" s="5">
        <v>2008.77218593</v>
      </c>
      <c r="LR33" s="5">
        <v>2050.3831626599999</v>
      </c>
      <c r="LS33" s="5">
        <v>2068.1257084500003</v>
      </c>
      <c r="LT33" s="5">
        <v>2253.1255924099996</v>
      </c>
      <c r="LU33" s="5">
        <v>2293.6342633499999</v>
      </c>
      <c r="LV33" s="5">
        <v>2249.12277223</v>
      </c>
      <c r="LW33" s="5">
        <v>2333.0419076900002</v>
      </c>
      <c r="LX33" s="5">
        <v>2339.0081948400002</v>
      </c>
      <c r="LY33" s="5">
        <v>2341.1338975999997</v>
      </c>
      <c r="LZ33" s="5">
        <v>2402.4849875800001</v>
      </c>
      <c r="MA33" s="5">
        <v>2458.3553857699999</v>
      </c>
      <c r="MB33" s="5">
        <v>2671.8521980599999</v>
      </c>
      <c r="MC33" s="5">
        <v>2565.8058827199998</v>
      </c>
      <c r="MD33" s="5">
        <v>2686.6314258899997</v>
      </c>
      <c r="ME33" s="5">
        <v>2728.2615826399997</v>
      </c>
      <c r="MF33" s="5">
        <v>2691.27029485</v>
      </c>
      <c r="MG33" s="5">
        <v>2691.6974062099998</v>
      </c>
      <c r="MH33" s="5">
        <v>2779.8690259499999</v>
      </c>
    </row>
    <row r="34" spans="2:346" s="4" customFormat="1" ht="13.9" customHeight="1" x14ac:dyDescent="0.2">
      <c r="B34" s="26" t="s">
        <v>16</v>
      </c>
      <c r="C34" s="5" t="s">
        <v>0</v>
      </c>
      <c r="D34" s="5" t="s">
        <v>0</v>
      </c>
      <c r="E34" s="5" t="s">
        <v>0</v>
      </c>
      <c r="F34" s="5" t="s">
        <v>0</v>
      </c>
      <c r="G34" s="5" t="s">
        <v>0</v>
      </c>
      <c r="H34" s="5" t="s">
        <v>0</v>
      </c>
      <c r="I34" s="5" t="s">
        <v>0</v>
      </c>
      <c r="J34" s="5" t="s">
        <v>0</v>
      </c>
      <c r="K34" s="5" t="s">
        <v>0</v>
      </c>
      <c r="L34" s="5" t="s">
        <v>0</v>
      </c>
      <c r="M34" s="5" t="s">
        <v>0</v>
      </c>
      <c r="N34" s="5" t="s">
        <v>0</v>
      </c>
      <c r="O34" s="5" t="s">
        <v>0</v>
      </c>
      <c r="P34" s="5" t="s">
        <v>0</v>
      </c>
      <c r="Q34" s="5" t="s">
        <v>0</v>
      </c>
      <c r="R34" s="5" t="s">
        <v>0</v>
      </c>
      <c r="S34" s="5" t="s">
        <v>0</v>
      </c>
      <c r="T34" s="5" t="s">
        <v>0</v>
      </c>
      <c r="U34" s="5" t="s">
        <v>0</v>
      </c>
      <c r="V34" s="5" t="s">
        <v>0</v>
      </c>
      <c r="W34" s="5" t="s">
        <v>0</v>
      </c>
      <c r="X34" s="5" t="s">
        <v>0</v>
      </c>
      <c r="Y34" s="5" t="s">
        <v>0</v>
      </c>
      <c r="Z34" s="5" t="s">
        <v>0</v>
      </c>
      <c r="AA34" s="5" t="s">
        <v>0</v>
      </c>
      <c r="AB34" s="5" t="s">
        <v>0</v>
      </c>
      <c r="AC34" s="5" t="s">
        <v>0</v>
      </c>
      <c r="AD34" s="5" t="s">
        <v>0</v>
      </c>
      <c r="AE34" s="5" t="s">
        <v>0</v>
      </c>
      <c r="AF34" s="5" t="s">
        <v>0</v>
      </c>
      <c r="AG34" s="5" t="s">
        <v>0</v>
      </c>
      <c r="AH34" s="5" t="s">
        <v>0</v>
      </c>
      <c r="AI34" s="5" t="s">
        <v>0</v>
      </c>
      <c r="AJ34" s="5" t="s">
        <v>0</v>
      </c>
      <c r="AK34" s="5" t="s">
        <v>0</v>
      </c>
      <c r="AL34" s="5" t="s">
        <v>0</v>
      </c>
      <c r="AM34" s="5" t="s">
        <v>0</v>
      </c>
      <c r="AN34" s="5" t="s">
        <v>0</v>
      </c>
      <c r="AO34" s="5" t="s">
        <v>0</v>
      </c>
      <c r="AP34" s="5" t="s">
        <v>0</v>
      </c>
      <c r="AQ34" s="5" t="s">
        <v>0</v>
      </c>
      <c r="AR34" s="5" t="s">
        <v>0</v>
      </c>
      <c r="AS34" s="5" t="s">
        <v>0</v>
      </c>
      <c r="AT34" s="5" t="s">
        <v>0</v>
      </c>
      <c r="AU34" s="5" t="s">
        <v>0</v>
      </c>
      <c r="AV34" s="5" t="s">
        <v>0</v>
      </c>
      <c r="AW34" s="5" t="s">
        <v>0</v>
      </c>
      <c r="AX34" s="5" t="s">
        <v>0</v>
      </c>
      <c r="AY34" s="5" t="s">
        <v>0</v>
      </c>
      <c r="AZ34" s="5" t="s">
        <v>0</v>
      </c>
      <c r="BA34" s="5" t="s">
        <v>0</v>
      </c>
      <c r="BB34" s="5" t="s">
        <v>0</v>
      </c>
      <c r="BC34" s="5" t="s">
        <v>0</v>
      </c>
      <c r="BD34" s="5" t="s">
        <v>0</v>
      </c>
      <c r="BE34" s="5" t="s">
        <v>0</v>
      </c>
      <c r="BF34" s="5" t="s">
        <v>0</v>
      </c>
      <c r="BG34" s="5" t="s">
        <v>0</v>
      </c>
      <c r="BH34" s="5" t="s">
        <v>0</v>
      </c>
      <c r="BI34" s="5" t="s">
        <v>0</v>
      </c>
      <c r="BJ34" s="5" t="s">
        <v>0</v>
      </c>
      <c r="BK34" s="5" t="s">
        <v>0</v>
      </c>
      <c r="BL34" s="5" t="s">
        <v>0</v>
      </c>
      <c r="BM34" s="5" t="s">
        <v>0</v>
      </c>
      <c r="BN34" s="5" t="s">
        <v>0</v>
      </c>
      <c r="BO34" s="5" t="s">
        <v>0</v>
      </c>
      <c r="BP34" s="5" t="s">
        <v>0</v>
      </c>
      <c r="BQ34" s="5" t="s">
        <v>0</v>
      </c>
      <c r="BR34" s="5" t="s">
        <v>0</v>
      </c>
      <c r="BS34" s="5" t="s">
        <v>0</v>
      </c>
      <c r="BT34" s="5" t="s">
        <v>0</v>
      </c>
      <c r="BU34" s="5" t="s">
        <v>0</v>
      </c>
      <c r="BV34" s="5" t="s">
        <v>0</v>
      </c>
      <c r="BW34" s="5" t="s">
        <v>0</v>
      </c>
      <c r="BX34" s="5" t="s">
        <v>0</v>
      </c>
      <c r="BY34" s="5" t="s">
        <v>0</v>
      </c>
      <c r="BZ34" s="5" t="s">
        <v>0</v>
      </c>
      <c r="CA34" s="5" t="s">
        <v>0</v>
      </c>
      <c r="CB34" s="5" t="s">
        <v>0</v>
      </c>
      <c r="CC34" s="5" t="s">
        <v>0</v>
      </c>
      <c r="CD34" s="5" t="s">
        <v>0</v>
      </c>
      <c r="CE34" s="5" t="s">
        <v>0</v>
      </c>
      <c r="CF34" s="5" t="s">
        <v>0</v>
      </c>
      <c r="CG34" s="5" t="s">
        <v>0</v>
      </c>
      <c r="CH34" s="5" t="s">
        <v>0</v>
      </c>
      <c r="CI34" s="5" t="s">
        <v>0</v>
      </c>
      <c r="CJ34" s="5" t="s">
        <v>0</v>
      </c>
      <c r="CK34" s="5" t="s">
        <v>0</v>
      </c>
      <c r="CL34" s="5" t="s">
        <v>0</v>
      </c>
      <c r="CM34" s="5" t="s">
        <v>0</v>
      </c>
      <c r="CN34" s="5" t="s">
        <v>0</v>
      </c>
      <c r="CO34" s="5" t="s">
        <v>0</v>
      </c>
      <c r="CP34" s="5" t="s">
        <v>0</v>
      </c>
      <c r="CQ34" s="5" t="s">
        <v>0</v>
      </c>
      <c r="CR34" s="5" t="s">
        <v>0</v>
      </c>
      <c r="CS34" s="5" t="s">
        <v>0</v>
      </c>
      <c r="CT34" s="5" t="s">
        <v>0</v>
      </c>
      <c r="CU34" s="5" t="s">
        <v>0</v>
      </c>
      <c r="CV34" s="5" t="s">
        <v>0</v>
      </c>
      <c r="CW34" s="5" t="s">
        <v>0</v>
      </c>
      <c r="CX34" s="5" t="s">
        <v>0</v>
      </c>
      <c r="CY34" s="5" t="s">
        <v>0</v>
      </c>
      <c r="CZ34" s="5" t="s">
        <v>0</v>
      </c>
      <c r="DA34" s="5" t="s">
        <v>0</v>
      </c>
      <c r="DB34" s="5" t="s">
        <v>0</v>
      </c>
      <c r="DC34" s="5" t="s">
        <v>0</v>
      </c>
      <c r="DD34" s="5" t="s">
        <v>0</v>
      </c>
      <c r="DE34" s="5" t="s">
        <v>0</v>
      </c>
      <c r="DF34" s="5" t="s">
        <v>0</v>
      </c>
      <c r="DG34" s="5" t="s">
        <v>0</v>
      </c>
      <c r="DH34" s="5" t="s">
        <v>0</v>
      </c>
      <c r="DI34" s="5" t="s">
        <v>0</v>
      </c>
      <c r="DJ34" s="5" t="s">
        <v>0</v>
      </c>
      <c r="DK34" s="5">
        <v>1.694</v>
      </c>
      <c r="DL34" s="5">
        <v>1.694</v>
      </c>
      <c r="DM34" s="5">
        <v>1.694</v>
      </c>
      <c r="DN34" s="5">
        <v>1.694</v>
      </c>
      <c r="DO34" s="5">
        <v>7.9769745900000002</v>
      </c>
      <c r="DP34" s="5">
        <v>7.9115010400000001</v>
      </c>
      <c r="DQ34" s="5">
        <v>7.6911762500000007</v>
      </c>
      <c r="DR34" s="5">
        <v>12.909669470000001</v>
      </c>
      <c r="DS34" s="5">
        <v>12.739307830000001</v>
      </c>
      <c r="DT34" s="5">
        <v>12.73521652</v>
      </c>
      <c r="DU34" s="5">
        <v>12.77757735</v>
      </c>
      <c r="DV34" s="5">
        <v>8.9730660699999998</v>
      </c>
      <c r="DW34" s="5">
        <v>9.1354738700000002</v>
      </c>
      <c r="DX34" s="5">
        <v>7.7899876900000011</v>
      </c>
      <c r="DY34" s="5">
        <v>7.9047847899999999</v>
      </c>
      <c r="DZ34" s="5">
        <v>7.9779989800000006</v>
      </c>
      <c r="EA34" s="5">
        <v>7.8530297400000002</v>
      </c>
      <c r="EB34" s="5">
        <v>7.8077309400000008</v>
      </c>
      <c r="EC34" s="5">
        <v>7.7393443799999995</v>
      </c>
      <c r="ED34" s="5">
        <v>3.97671551</v>
      </c>
      <c r="EE34" s="5">
        <v>3.9458184200000002</v>
      </c>
      <c r="EF34" s="5">
        <v>3.9475912000000002</v>
      </c>
      <c r="EG34" s="5">
        <v>3.9401631200000002</v>
      </c>
      <c r="EH34" s="5">
        <v>3.98423054</v>
      </c>
      <c r="EI34" s="5">
        <v>4.0168140099999992</v>
      </c>
      <c r="EJ34" s="5">
        <v>3.9857705899999996</v>
      </c>
      <c r="EK34" s="5">
        <v>3.9960211999999999</v>
      </c>
      <c r="EL34" s="5">
        <v>3.98275691</v>
      </c>
      <c r="EM34" s="5">
        <v>3.9739588700000001</v>
      </c>
      <c r="EN34" s="5">
        <v>3.9460112000000005</v>
      </c>
      <c r="EO34" s="5">
        <v>3.9546386</v>
      </c>
      <c r="EP34" s="5">
        <v>3.9372109999999996</v>
      </c>
      <c r="EQ34" s="5">
        <v>3.9225616299999997</v>
      </c>
      <c r="ER34" s="5" t="s">
        <v>0</v>
      </c>
      <c r="ES34" s="5" t="s">
        <v>0</v>
      </c>
      <c r="ET34" s="5" t="s">
        <v>0</v>
      </c>
      <c r="EU34" s="5" t="s">
        <v>0</v>
      </c>
      <c r="EV34" s="5" t="s">
        <v>0</v>
      </c>
      <c r="EW34" s="5">
        <v>1.4</v>
      </c>
      <c r="EX34" s="5">
        <v>1.4</v>
      </c>
      <c r="EY34" s="5">
        <v>1.4</v>
      </c>
      <c r="EZ34" s="5">
        <v>2.9</v>
      </c>
      <c r="FA34" s="5">
        <v>2.9</v>
      </c>
      <c r="FB34" s="5">
        <v>2.9</v>
      </c>
      <c r="FC34" s="5">
        <v>1.5</v>
      </c>
      <c r="FD34" s="5">
        <v>1.5</v>
      </c>
      <c r="FE34" s="5">
        <v>3</v>
      </c>
      <c r="FF34" s="5">
        <v>3</v>
      </c>
      <c r="FG34" s="5">
        <v>3</v>
      </c>
      <c r="FH34" s="5">
        <v>3</v>
      </c>
      <c r="FI34" s="5">
        <v>3.456</v>
      </c>
      <c r="FJ34" s="5">
        <v>3.722</v>
      </c>
      <c r="FK34" s="5">
        <v>3.722</v>
      </c>
      <c r="FL34" s="5">
        <v>3.722</v>
      </c>
      <c r="FM34" s="5">
        <v>3.722</v>
      </c>
      <c r="FN34" s="5">
        <v>2.222</v>
      </c>
      <c r="FO34" s="5">
        <v>1.5</v>
      </c>
      <c r="FP34" s="5">
        <v>1.5</v>
      </c>
      <c r="FQ34" s="5">
        <v>1.5</v>
      </c>
      <c r="FR34" s="5">
        <v>1.5</v>
      </c>
      <c r="FS34" s="5">
        <v>1.5</v>
      </c>
      <c r="FT34" s="5">
        <v>1.5</v>
      </c>
      <c r="FU34" s="5">
        <v>3.5</v>
      </c>
      <c r="FV34" s="5">
        <v>5.5</v>
      </c>
      <c r="FW34" s="5">
        <v>5.5</v>
      </c>
      <c r="FX34" s="5">
        <v>5.5</v>
      </c>
      <c r="FY34" s="5">
        <v>5.5</v>
      </c>
      <c r="FZ34" s="5">
        <v>5.5</v>
      </c>
      <c r="GA34" s="5">
        <v>5.5</v>
      </c>
      <c r="GB34" s="5">
        <v>8.5</v>
      </c>
      <c r="GC34" s="5">
        <v>8.5</v>
      </c>
      <c r="GD34" s="5">
        <v>8.5</v>
      </c>
      <c r="GE34" s="5">
        <v>8.5</v>
      </c>
      <c r="GF34" s="5">
        <v>8.5</v>
      </c>
      <c r="GG34" s="5">
        <v>8.5</v>
      </c>
      <c r="GH34" s="5">
        <v>8.5</v>
      </c>
      <c r="GI34" s="5">
        <v>8.5</v>
      </c>
      <c r="GJ34" s="5">
        <v>8.5</v>
      </c>
      <c r="GK34" s="5">
        <v>8.5</v>
      </c>
      <c r="GL34" s="5">
        <v>8.5</v>
      </c>
      <c r="GM34" s="5">
        <v>8.5</v>
      </c>
      <c r="GN34" s="5">
        <v>8.5</v>
      </c>
      <c r="GO34" s="5">
        <v>8.5</v>
      </c>
      <c r="GP34" s="5">
        <v>8.5</v>
      </c>
      <c r="GQ34" s="5">
        <v>8.5</v>
      </c>
      <c r="GR34" s="5">
        <v>8.5</v>
      </c>
      <c r="GS34" s="5">
        <v>8.5</v>
      </c>
      <c r="GT34" s="20">
        <v>8.5</v>
      </c>
      <c r="GU34" s="20">
        <v>14.5</v>
      </c>
      <c r="GV34" s="20">
        <v>8.5</v>
      </c>
      <c r="GW34" s="20">
        <v>8.5</v>
      </c>
      <c r="GX34" s="20">
        <v>14.5</v>
      </c>
      <c r="GY34" s="20">
        <v>8.5</v>
      </c>
      <c r="GZ34" s="20">
        <v>8.5</v>
      </c>
      <c r="HA34" s="20">
        <v>9.2372664100000001</v>
      </c>
      <c r="HB34" s="20">
        <v>9.2372664100000001</v>
      </c>
      <c r="HC34" s="20">
        <v>9.2372664100000001</v>
      </c>
      <c r="HD34" s="20">
        <v>9.9847515100000006</v>
      </c>
      <c r="HE34" s="20">
        <v>10.16475151</v>
      </c>
      <c r="HF34" s="20">
        <v>10.16475151</v>
      </c>
      <c r="HG34" s="5">
        <v>10.16475151</v>
      </c>
      <c r="HH34" s="5">
        <v>10.16475151</v>
      </c>
      <c r="HI34" s="5">
        <v>10.16475151</v>
      </c>
      <c r="HJ34" s="5">
        <v>10.16475151</v>
      </c>
      <c r="HK34" s="5">
        <v>10.16475151</v>
      </c>
      <c r="HL34" s="5">
        <v>10.16475151</v>
      </c>
      <c r="HM34" s="5">
        <v>10.16475151</v>
      </c>
      <c r="HN34" s="5">
        <v>10.16475151</v>
      </c>
      <c r="HO34" s="5">
        <v>11.75795151</v>
      </c>
      <c r="HP34" s="5">
        <v>11.75795151</v>
      </c>
      <c r="HQ34" s="5">
        <v>11.75795151</v>
      </c>
      <c r="HR34" s="5">
        <v>10.273199999999999</v>
      </c>
      <c r="HS34" s="5">
        <v>10.273199999999999</v>
      </c>
      <c r="HT34" s="5">
        <v>10.273199999999999</v>
      </c>
      <c r="HU34" s="5">
        <v>10.273199999999999</v>
      </c>
      <c r="HV34" s="5">
        <v>10.273199999999999</v>
      </c>
      <c r="HW34" s="5">
        <v>10.273199999999999</v>
      </c>
      <c r="HX34" s="5">
        <v>10.273199999999999</v>
      </c>
      <c r="HY34" s="5">
        <v>10.273199999999999</v>
      </c>
      <c r="HZ34" s="5">
        <v>10.273199999999999</v>
      </c>
      <c r="IA34" s="5">
        <v>10.273199999999999</v>
      </c>
      <c r="IB34" s="5">
        <v>10.273199999999999</v>
      </c>
      <c r="IC34" s="5">
        <v>10.273199999999999</v>
      </c>
      <c r="ID34" s="5">
        <v>10.273199999999999</v>
      </c>
      <c r="IE34" s="5">
        <v>10.273199999999999</v>
      </c>
      <c r="IF34" s="5">
        <v>10.273199999999999</v>
      </c>
      <c r="IG34" s="5">
        <v>10.273199999999999</v>
      </c>
      <c r="IH34" s="5">
        <v>10.273199999999999</v>
      </c>
      <c r="II34" s="5">
        <v>10.273199999999999</v>
      </c>
      <c r="IJ34" s="5">
        <v>10.273199999999999</v>
      </c>
      <c r="IK34" s="5">
        <v>10.273199999999999</v>
      </c>
      <c r="IL34" s="5">
        <v>10.273199999999999</v>
      </c>
      <c r="IM34" s="5">
        <v>10.273199999999999</v>
      </c>
      <c r="IN34" s="5">
        <v>10.273199999999999</v>
      </c>
      <c r="IO34" s="5">
        <v>10.273199999999999</v>
      </c>
      <c r="IP34" s="5">
        <v>10.273199999999999</v>
      </c>
      <c r="IQ34" s="5">
        <v>10.273199999999999</v>
      </c>
      <c r="IR34" s="5">
        <v>10.273199999999999</v>
      </c>
      <c r="IS34" s="5">
        <v>10.273199999999999</v>
      </c>
      <c r="IT34" s="5">
        <v>10.273199999999999</v>
      </c>
      <c r="IU34" s="5">
        <v>10.273199999999999</v>
      </c>
      <c r="IV34" s="5">
        <v>10.273199999999999</v>
      </c>
      <c r="IW34" s="5">
        <v>10.273199999999999</v>
      </c>
      <c r="IX34" s="5">
        <v>10.273199999999999</v>
      </c>
      <c r="IY34" s="5">
        <v>10.273199999999999</v>
      </c>
      <c r="IZ34" s="5">
        <v>10.273199999999999</v>
      </c>
      <c r="JA34" s="5">
        <v>10.273199999999999</v>
      </c>
      <c r="JB34" s="5">
        <v>10.273199999999999</v>
      </c>
      <c r="JC34" s="5">
        <v>10.273199999999999</v>
      </c>
      <c r="JD34" s="5">
        <v>10.273199999999999</v>
      </c>
      <c r="JE34" s="5">
        <v>10.273199999999999</v>
      </c>
      <c r="JF34" s="5">
        <v>10.273199999999999</v>
      </c>
      <c r="JG34" s="5">
        <v>10.273199999999999</v>
      </c>
      <c r="JH34" s="5">
        <v>10.273199999999999</v>
      </c>
      <c r="JI34" s="5">
        <v>3.5928</v>
      </c>
      <c r="JJ34" s="5">
        <v>3.5928</v>
      </c>
      <c r="JK34" s="5">
        <v>3.5928</v>
      </c>
      <c r="JL34" s="5">
        <v>3.5928</v>
      </c>
      <c r="JM34" s="5">
        <v>3.5928</v>
      </c>
      <c r="JN34" s="5">
        <v>3.5928</v>
      </c>
      <c r="JO34" s="5">
        <v>3.5928</v>
      </c>
      <c r="JP34" s="5">
        <v>3.5928</v>
      </c>
      <c r="JQ34" s="5">
        <v>3.5928</v>
      </c>
      <c r="JR34" s="5">
        <v>3.5928</v>
      </c>
      <c r="JS34" s="5">
        <v>3.5928</v>
      </c>
      <c r="JT34" s="5">
        <v>3.5928</v>
      </c>
      <c r="JU34" s="5">
        <v>3.5928</v>
      </c>
      <c r="JV34" s="5">
        <v>3.5928</v>
      </c>
      <c r="JW34" s="5">
        <v>3.5928</v>
      </c>
      <c r="JX34" s="5">
        <v>3.5928</v>
      </c>
      <c r="JY34" s="5">
        <v>3.5928</v>
      </c>
      <c r="JZ34" s="5">
        <v>3.5928</v>
      </c>
      <c r="KA34" s="5">
        <v>3.5928</v>
      </c>
      <c r="KB34" s="5">
        <v>3.5928</v>
      </c>
      <c r="KC34" s="5">
        <v>3.5928</v>
      </c>
      <c r="KD34" s="5">
        <v>3.5928</v>
      </c>
      <c r="KE34" s="5">
        <v>3.5928</v>
      </c>
      <c r="KF34" s="5" t="s">
        <v>0</v>
      </c>
      <c r="KG34" s="20" t="s">
        <v>0</v>
      </c>
      <c r="KH34" s="20" t="s">
        <v>0</v>
      </c>
      <c r="KI34" s="20" t="s">
        <v>0</v>
      </c>
      <c r="KJ34" s="20" t="s">
        <v>0</v>
      </c>
      <c r="KK34" s="20" t="s">
        <v>0</v>
      </c>
      <c r="KL34" s="20" t="s">
        <v>0</v>
      </c>
      <c r="KM34" s="20" t="s">
        <v>0</v>
      </c>
      <c r="KN34" s="20" t="s">
        <v>0</v>
      </c>
      <c r="KO34" s="20" t="s">
        <v>0</v>
      </c>
      <c r="KP34" s="20" t="s">
        <v>0</v>
      </c>
      <c r="KQ34" s="20" t="s">
        <v>0</v>
      </c>
      <c r="KR34" s="5" t="s">
        <v>0</v>
      </c>
      <c r="KS34" s="5" t="s">
        <v>0</v>
      </c>
      <c r="KT34" s="5" t="s">
        <v>0</v>
      </c>
      <c r="KU34" s="5" t="s">
        <v>0</v>
      </c>
      <c r="KV34" s="5" t="s">
        <v>0</v>
      </c>
      <c r="KW34" s="5" t="s">
        <v>0</v>
      </c>
      <c r="KX34" s="5" t="s">
        <v>0</v>
      </c>
      <c r="KY34" s="5" t="s">
        <v>0</v>
      </c>
      <c r="KZ34" s="5" t="s">
        <v>0</v>
      </c>
      <c r="LA34" s="5" t="s">
        <v>0</v>
      </c>
      <c r="LB34" s="5" t="s">
        <v>0</v>
      </c>
      <c r="LC34" s="5" t="s">
        <v>0</v>
      </c>
      <c r="LD34" s="5" t="s">
        <v>0</v>
      </c>
      <c r="LE34" s="5" t="s">
        <v>0</v>
      </c>
      <c r="LF34" s="5" t="s">
        <v>0</v>
      </c>
      <c r="LG34" s="5" t="s">
        <v>0</v>
      </c>
      <c r="LH34" s="5" t="s">
        <v>0</v>
      </c>
      <c r="LI34" s="5" t="s">
        <v>0</v>
      </c>
      <c r="LJ34" s="5" t="s">
        <v>0</v>
      </c>
      <c r="LK34" s="5" t="s">
        <v>0</v>
      </c>
      <c r="LL34" s="5" t="s">
        <v>0</v>
      </c>
      <c r="LM34" s="5" t="s">
        <v>0</v>
      </c>
      <c r="LN34" s="5" t="s">
        <v>0</v>
      </c>
      <c r="LO34" s="5" t="s">
        <v>0</v>
      </c>
      <c r="LP34" s="5" t="s">
        <v>0</v>
      </c>
      <c r="LQ34" s="5" t="s">
        <v>0</v>
      </c>
      <c r="LR34" s="5" t="s">
        <v>0</v>
      </c>
      <c r="LS34" s="5" t="s">
        <v>0</v>
      </c>
      <c r="LT34" s="5" t="s">
        <v>0</v>
      </c>
      <c r="LU34" s="5" t="s">
        <v>0</v>
      </c>
      <c r="LV34" s="5" t="s">
        <v>0</v>
      </c>
      <c r="LW34" s="5" t="s">
        <v>0</v>
      </c>
      <c r="LX34" s="5" t="s">
        <v>0</v>
      </c>
      <c r="LY34" s="5" t="s">
        <v>0</v>
      </c>
      <c r="LZ34" s="5" t="s">
        <v>0</v>
      </c>
      <c r="MA34" s="5" t="s">
        <v>0</v>
      </c>
      <c r="MB34" s="5" t="s">
        <v>0</v>
      </c>
      <c r="MC34" s="5" t="s">
        <v>0</v>
      </c>
      <c r="MD34" s="5" t="s">
        <v>0</v>
      </c>
      <c r="ME34" s="5" t="s">
        <v>0</v>
      </c>
      <c r="MF34" s="5" t="s">
        <v>0</v>
      </c>
      <c r="MG34" s="5" t="s">
        <v>0</v>
      </c>
      <c r="MH34" s="5" t="s">
        <v>0</v>
      </c>
    </row>
    <row r="35" spans="2:346" s="4" customFormat="1" ht="13.9" customHeight="1" x14ac:dyDescent="0.2">
      <c r="B35" s="26" t="s">
        <v>10</v>
      </c>
      <c r="C35" s="5">
        <v>27.136839000000002</v>
      </c>
      <c r="D35" s="5">
        <v>20.6297</v>
      </c>
      <c r="E35" s="5">
        <v>22.257870999999998</v>
      </c>
      <c r="F35" s="5">
        <v>32.163676000000002</v>
      </c>
      <c r="G35" s="5">
        <v>27.888822000000001</v>
      </c>
      <c r="H35" s="5">
        <v>28.439475999999999</v>
      </c>
      <c r="I35" s="5">
        <v>20.823353000000004</v>
      </c>
      <c r="J35" s="5">
        <v>20.652576</v>
      </c>
      <c r="K35" s="5">
        <v>15.316903</v>
      </c>
      <c r="L35" s="5">
        <v>16.774013000000004</v>
      </c>
      <c r="M35" s="5">
        <v>14.889370000000001</v>
      </c>
      <c r="N35" s="5">
        <v>13.196612999999999</v>
      </c>
      <c r="O35" s="5">
        <v>13.841944</v>
      </c>
      <c r="P35" s="5">
        <v>16.274155999999998</v>
      </c>
      <c r="Q35" s="5">
        <v>16.527543000000001</v>
      </c>
      <c r="R35" s="5">
        <v>14.992850000000001</v>
      </c>
      <c r="S35" s="5">
        <v>18.262239000000001</v>
      </c>
      <c r="T35" s="5">
        <v>24.207854999999999</v>
      </c>
      <c r="U35" s="5">
        <v>21.274128000000001</v>
      </c>
      <c r="V35" s="5">
        <v>29.559583</v>
      </c>
      <c r="W35" s="5">
        <v>23.111944999999999</v>
      </c>
      <c r="X35" s="5">
        <v>21.832941999999999</v>
      </c>
      <c r="Y35" s="5">
        <v>21.007887</v>
      </c>
      <c r="Z35" s="5">
        <v>26.156954000000002</v>
      </c>
      <c r="AA35" s="5">
        <v>28.429627</v>
      </c>
      <c r="AB35" s="5">
        <v>28.117888999999998</v>
      </c>
      <c r="AC35" s="5">
        <v>27.224031</v>
      </c>
      <c r="AD35" s="5">
        <v>27.963080999999999</v>
      </c>
      <c r="AE35" s="5">
        <v>33.997031999999997</v>
      </c>
      <c r="AF35" s="5">
        <v>27.147532999999999</v>
      </c>
      <c r="AG35" s="5">
        <v>32.551330999999998</v>
      </c>
      <c r="AH35" s="5">
        <v>22.141925999999998</v>
      </c>
      <c r="AI35" s="5">
        <v>27.613894000000002</v>
      </c>
      <c r="AJ35" s="5">
        <v>30.416124</v>
      </c>
      <c r="AK35" s="5">
        <v>29.177755000000001</v>
      </c>
      <c r="AL35" s="5">
        <v>29.06249</v>
      </c>
      <c r="AM35" s="5">
        <v>26.730615</v>
      </c>
      <c r="AN35" s="5">
        <v>30.167126</v>
      </c>
      <c r="AO35" s="5">
        <v>31.877671999999997</v>
      </c>
      <c r="AP35" s="5">
        <v>35.320758999999995</v>
      </c>
      <c r="AQ35" s="5">
        <v>33.884667</v>
      </c>
      <c r="AR35" s="5">
        <v>32.310932000000001</v>
      </c>
      <c r="AS35" s="5">
        <v>37.833114000000002</v>
      </c>
      <c r="AT35" s="5">
        <v>41.960398999999995</v>
      </c>
      <c r="AU35" s="5">
        <v>40.643286999999994</v>
      </c>
      <c r="AV35" s="5">
        <v>39.445838000000002</v>
      </c>
      <c r="AW35" s="5">
        <v>34.122798000000003</v>
      </c>
      <c r="AX35" s="5">
        <v>29.044803999999999</v>
      </c>
      <c r="AY35" s="5">
        <v>29.966875000000002</v>
      </c>
      <c r="AZ35" s="5">
        <v>32.002462999999999</v>
      </c>
      <c r="BA35" s="5">
        <v>37.927406000000005</v>
      </c>
      <c r="BB35" s="5">
        <v>45.749529000000003</v>
      </c>
      <c r="BC35" s="5">
        <v>41.757538999999994</v>
      </c>
      <c r="BD35" s="5">
        <v>145.49749</v>
      </c>
      <c r="BE35" s="5">
        <v>41.772599999999997</v>
      </c>
      <c r="BF35" s="5">
        <v>40.977533000000001</v>
      </c>
      <c r="BG35" s="5">
        <v>41.874566000000002</v>
      </c>
      <c r="BH35" s="5">
        <v>42.693370999999999</v>
      </c>
      <c r="BI35" s="5">
        <v>41.518667000000001</v>
      </c>
      <c r="BJ35" s="5">
        <v>32.657706000000005</v>
      </c>
      <c r="BK35" s="5">
        <v>34.258100000000006</v>
      </c>
      <c r="BL35" s="5">
        <v>35.833781000000002</v>
      </c>
      <c r="BM35" s="5">
        <v>44.536999999999999</v>
      </c>
      <c r="BN35" s="5">
        <v>90.037000000000006</v>
      </c>
      <c r="BO35" s="5">
        <v>38.366999999999997</v>
      </c>
      <c r="BP35" s="5">
        <v>36.575000000000003</v>
      </c>
      <c r="BQ35" s="5">
        <v>39.54</v>
      </c>
      <c r="BR35" s="5">
        <v>42.087000000000003</v>
      </c>
      <c r="BS35" s="5">
        <v>40.975000000000001</v>
      </c>
      <c r="BT35" s="5">
        <v>35.988</v>
      </c>
      <c r="BU35" s="5">
        <v>42.651000000000003</v>
      </c>
      <c r="BV35" s="5">
        <v>37.317999999999998</v>
      </c>
      <c r="BW35" s="5">
        <v>38.578000000000003</v>
      </c>
      <c r="BX35" s="5">
        <v>44.314</v>
      </c>
      <c r="BY35" s="5">
        <v>46.871000000000002</v>
      </c>
      <c r="BZ35" s="5">
        <v>42.817999999999998</v>
      </c>
      <c r="CA35" s="5">
        <v>42.5</v>
      </c>
      <c r="CB35" s="5">
        <v>44.414999999999999</v>
      </c>
      <c r="CC35" s="5">
        <v>48.192</v>
      </c>
      <c r="CD35" s="5">
        <v>50.783999999999999</v>
      </c>
      <c r="CE35" s="5">
        <v>55.040999999999997</v>
      </c>
      <c r="CF35" s="5">
        <v>50.661000000000001</v>
      </c>
      <c r="CG35" s="5">
        <v>57.069000000000003</v>
      </c>
      <c r="CH35" s="5">
        <v>51.122</v>
      </c>
      <c r="CI35" s="5">
        <v>55.874000000000002</v>
      </c>
      <c r="CJ35" s="5">
        <v>70.825000000000003</v>
      </c>
      <c r="CK35" s="5">
        <v>51.064</v>
      </c>
      <c r="CL35" s="5">
        <v>51.962000000000003</v>
      </c>
      <c r="CM35" s="5">
        <v>59.811999999999998</v>
      </c>
      <c r="CN35" s="5">
        <v>49.441000000000003</v>
      </c>
      <c r="CO35" s="5">
        <v>61.01</v>
      </c>
      <c r="CP35" s="5">
        <v>60.072000000000003</v>
      </c>
      <c r="CQ35" s="5">
        <v>57.710999999999999</v>
      </c>
      <c r="CR35" s="5">
        <v>57.942</v>
      </c>
      <c r="CS35" s="5">
        <v>53.188000000000002</v>
      </c>
      <c r="CT35" s="5">
        <v>58.905000000000001</v>
      </c>
      <c r="CU35" s="5">
        <v>55.587000000000003</v>
      </c>
      <c r="CV35" s="5">
        <v>55.564</v>
      </c>
      <c r="CW35" s="5">
        <v>56.643999999999998</v>
      </c>
      <c r="CX35" s="5">
        <v>51.655999999999999</v>
      </c>
      <c r="CY35" s="5">
        <v>61.993000000000002</v>
      </c>
      <c r="CZ35" s="5">
        <v>49.591999999999999</v>
      </c>
      <c r="DA35" s="5">
        <v>53.872999999999998</v>
      </c>
      <c r="DB35" s="5">
        <v>56.174999999999997</v>
      </c>
      <c r="DC35" s="5">
        <v>55.887</v>
      </c>
      <c r="DD35" s="5">
        <v>65.650000000000006</v>
      </c>
      <c r="DE35" s="5">
        <v>53.96</v>
      </c>
      <c r="DF35" s="5">
        <v>67.766999999999996</v>
      </c>
      <c r="DG35" s="5">
        <v>63.402999999999999</v>
      </c>
      <c r="DH35" s="5">
        <v>67.007999999999996</v>
      </c>
      <c r="DI35" s="5">
        <v>72.611000000000004</v>
      </c>
      <c r="DJ35" s="5">
        <v>110.23699999999999</v>
      </c>
      <c r="DK35" s="5">
        <v>85.591999999999999</v>
      </c>
      <c r="DL35" s="5">
        <v>87.768000000000001</v>
      </c>
      <c r="DM35" s="5">
        <v>88.3</v>
      </c>
      <c r="DN35" s="5">
        <v>76.813999999999993</v>
      </c>
      <c r="DO35" s="5">
        <v>86.824147019999984</v>
      </c>
      <c r="DP35" s="5">
        <v>92.095819500000019</v>
      </c>
      <c r="DQ35" s="5">
        <v>94.606447030000012</v>
      </c>
      <c r="DR35" s="5">
        <v>91.083399390000011</v>
      </c>
      <c r="DS35" s="5">
        <v>93.873818639999996</v>
      </c>
      <c r="DT35" s="5">
        <v>90.436838689999988</v>
      </c>
      <c r="DU35" s="5">
        <v>94.919488430000001</v>
      </c>
      <c r="DV35" s="5">
        <v>104.34415</v>
      </c>
      <c r="DW35" s="5">
        <v>89.560701069999993</v>
      </c>
      <c r="DX35" s="5">
        <v>93.372701280000015</v>
      </c>
      <c r="DY35" s="5">
        <v>139.08053455999999</v>
      </c>
      <c r="DZ35" s="5">
        <v>95.918467629999995</v>
      </c>
      <c r="EA35" s="5">
        <v>106.36484719000001</v>
      </c>
      <c r="EB35" s="5">
        <v>98.119171379999997</v>
      </c>
      <c r="EC35" s="5">
        <v>108.32736213999998</v>
      </c>
      <c r="ED35" s="5">
        <v>111.59157975999999</v>
      </c>
      <c r="EE35" s="5">
        <v>119.79989342</v>
      </c>
      <c r="EF35" s="5">
        <v>121.57267082999999</v>
      </c>
      <c r="EG35" s="5">
        <v>113.23103852</v>
      </c>
      <c r="EH35" s="5">
        <v>103.17668260999999</v>
      </c>
      <c r="EI35" s="5">
        <v>147.07324070000001</v>
      </c>
      <c r="EJ35" s="5">
        <v>110.75240617999999</v>
      </c>
      <c r="EK35" s="5">
        <v>118.5471946</v>
      </c>
      <c r="EL35" s="5">
        <v>180.30511626000001</v>
      </c>
      <c r="EM35" s="5">
        <v>185.90071061</v>
      </c>
      <c r="EN35" s="5">
        <v>212.48171399999998</v>
      </c>
      <c r="EO35" s="5">
        <v>221.69266752999999</v>
      </c>
      <c r="EP35" s="5">
        <v>252.90745199</v>
      </c>
      <c r="EQ35" s="5">
        <v>254.12439207999998</v>
      </c>
      <c r="ER35" s="5">
        <v>311.60382775000005</v>
      </c>
      <c r="ES35" s="5">
        <v>382.50972858999995</v>
      </c>
      <c r="ET35" s="5">
        <v>146.35408071000001</v>
      </c>
      <c r="EU35" s="5">
        <v>192.47006518999999</v>
      </c>
      <c r="EV35" s="5">
        <v>281.88370367000005</v>
      </c>
      <c r="EW35" s="5">
        <v>324.12472552999998</v>
      </c>
      <c r="EX35" s="5">
        <v>170.10664029</v>
      </c>
      <c r="EY35" s="5">
        <v>298.01635447000001</v>
      </c>
      <c r="EZ35" s="5">
        <v>326.18594856999999</v>
      </c>
      <c r="FA35" s="5">
        <v>274.86682364999996</v>
      </c>
      <c r="FB35" s="5">
        <v>280.48902128000003</v>
      </c>
      <c r="FC35" s="5">
        <v>379.54889635000006</v>
      </c>
      <c r="FD35" s="5">
        <v>229.04176628000002</v>
      </c>
      <c r="FE35" s="5">
        <v>326.00920274000003</v>
      </c>
      <c r="FF35" s="5">
        <v>218.84193346000001</v>
      </c>
      <c r="FG35" s="5">
        <v>224.46282198</v>
      </c>
      <c r="FH35" s="5">
        <v>260.88475727999997</v>
      </c>
      <c r="FI35" s="5">
        <v>269.06104836999998</v>
      </c>
      <c r="FJ35" s="5">
        <v>253.18954796999998</v>
      </c>
      <c r="FK35" s="5">
        <v>301.74436488999999</v>
      </c>
      <c r="FL35" s="5">
        <v>254.18661227000001</v>
      </c>
      <c r="FM35" s="5">
        <v>250.71059922999999</v>
      </c>
      <c r="FN35" s="5">
        <v>294.86791819000007</v>
      </c>
      <c r="FO35" s="5">
        <v>298.67109292000004</v>
      </c>
      <c r="FP35" s="5">
        <v>302.87681028000003</v>
      </c>
      <c r="FQ35" s="5">
        <v>276.83777863</v>
      </c>
      <c r="FR35" s="5">
        <v>314.11373051000004</v>
      </c>
      <c r="FS35" s="5">
        <v>277.21822125</v>
      </c>
      <c r="FT35" s="5">
        <v>266.42355522000003</v>
      </c>
      <c r="FU35" s="5">
        <v>269.12130079000002</v>
      </c>
      <c r="FV35" s="5">
        <v>257.00452999999999</v>
      </c>
      <c r="FW35" s="5">
        <v>269.30264396999996</v>
      </c>
      <c r="FX35" s="5">
        <v>252.06115252999999</v>
      </c>
      <c r="FY35" s="5">
        <v>237.61038063999999</v>
      </c>
      <c r="FZ35" s="5">
        <v>228.80256624999998</v>
      </c>
      <c r="GA35" s="5">
        <v>238.04756786000002</v>
      </c>
      <c r="GB35" s="5">
        <v>217.74662214999998</v>
      </c>
      <c r="GC35" s="5">
        <v>232.90255955999999</v>
      </c>
      <c r="GD35" s="5">
        <v>205.21152755</v>
      </c>
      <c r="GE35" s="5">
        <v>208.03660485999998</v>
      </c>
      <c r="GF35" s="5">
        <v>204.60666106000002</v>
      </c>
      <c r="GG35" s="5">
        <v>215.00035737000002</v>
      </c>
      <c r="GH35" s="5">
        <v>222.77551408000002</v>
      </c>
      <c r="GI35" s="5">
        <v>236.52206774999999</v>
      </c>
      <c r="GJ35" s="5">
        <v>235.11293722000002</v>
      </c>
      <c r="GK35" s="5">
        <v>220.88673656999998</v>
      </c>
      <c r="GL35" s="5">
        <v>238.46641002999999</v>
      </c>
      <c r="GM35" s="5">
        <v>444.21687995000002</v>
      </c>
      <c r="GN35" s="5">
        <v>235.63227476</v>
      </c>
      <c r="GO35" s="5">
        <v>243.84323742999999</v>
      </c>
      <c r="GP35" s="5">
        <v>233.62411369000003</v>
      </c>
      <c r="GQ35" s="5">
        <v>231.09225934000003</v>
      </c>
      <c r="GR35" s="5">
        <v>241.48811626</v>
      </c>
      <c r="GS35" s="5">
        <v>249.54700823000002</v>
      </c>
      <c r="GT35" s="20">
        <v>221.6856999</v>
      </c>
      <c r="GU35" s="20">
        <v>227.94689521000001</v>
      </c>
      <c r="GV35" s="20">
        <v>226.95261920999999</v>
      </c>
      <c r="GW35" s="20">
        <v>273.56773485000002</v>
      </c>
      <c r="GX35" s="20">
        <v>284.56387297000003</v>
      </c>
      <c r="GY35" s="20">
        <v>273.20462777999995</v>
      </c>
      <c r="GZ35" s="20">
        <v>267.68345533000002</v>
      </c>
      <c r="HA35" s="20">
        <v>258.29645231000001</v>
      </c>
      <c r="HB35" s="20">
        <v>284.09753449999999</v>
      </c>
      <c r="HC35" s="20">
        <v>299.65058642000002</v>
      </c>
      <c r="HD35" s="20">
        <v>273.97875819000001</v>
      </c>
      <c r="HE35" s="20">
        <v>277.53048058999997</v>
      </c>
      <c r="HF35" s="20">
        <v>327.67407714999996</v>
      </c>
      <c r="HG35" s="5">
        <v>273.68844455999999</v>
      </c>
      <c r="HH35" s="5">
        <v>306.93085676999999</v>
      </c>
      <c r="HI35" s="5">
        <v>311.41216107999998</v>
      </c>
      <c r="HJ35" s="5">
        <v>293.78046608999995</v>
      </c>
      <c r="HK35" s="5">
        <v>325.21672806999999</v>
      </c>
      <c r="HL35" s="5">
        <v>295.97458505000003</v>
      </c>
      <c r="HM35" s="5">
        <v>298.56356169999998</v>
      </c>
      <c r="HN35" s="5">
        <v>315.93934913999999</v>
      </c>
      <c r="HO35" s="5">
        <v>345.35395800999999</v>
      </c>
      <c r="HP35" s="5">
        <v>309.18623114999997</v>
      </c>
      <c r="HQ35" s="5">
        <v>350.02044136000001</v>
      </c>
      <c r="HR35" s="5">
        <v>364.75743936999999</v>
      </c>
      <c r="HS35" s="5">
        <v>330.80708891</v>
      </c>
      <c r="HT35" s="5">
        <v>319.98439156000001</v>
      </c>
      <c r="HU35" s="5">
        <v>389.73058433</v>
      </c>
      <c r="HV35" s="5">
        <v>334.53768324000004</v>
      </c>
      <c r="HW35" s="5">
        <v>349.30657066000003</v>
      </c>
      <c r="HX35" s="5">
        <v>332.02409525999997</v>
      </c>
      <c r="HY35" s="5">
        <v>344.11168751999998</v>
      </c>
      <c r="HZ35" s="5">
        <v>362.77190267000003</v>
      </c>
      <c r="IA35" s="5">
        <v>355.08937689999999</v>
      </c>
      <c r="IB35" s="5">
        <v>341.86812330999999</v>
      </c>
      <c r="IC35" s="5">
        <v>372.86026907999997</v>
      </c>
      <c r="ID35" s="5">
        <v>326.08662870999996</v>
      </c>
      <c r="IE35" s="5">
        <v>366.36902383</v>
      </c>
      <c r="IF35" s="5">
        <v>383.70591377</v>
      </c>
      <c r="IG35" s="5">
        <v>355.91825368999997</v>
      </c>
      <c r="IH35" s="5">
        <v>393.87716970999998</v>
      </c>
      <c r="II35" s="5">
        <v>383.97405981999998</v>
      </c>
      <c r="IJ35" s="5">
        <v>469.42735418000001</v>
      </c>
      <c r="IK35" s="5">
        <v>417.75433516999999</v>
      </c>
      <c r="IL35" s="5">
        <v>404.84208127999995</v>
      </c>
      <c r="IM35" s="5">
        <v>437.22025607</v>
      </c>
      <c r="IN35" s="5">
        <v>484.36975181999998</v>
      </c>
      <c r="IO35" s="5">
        <v>505.81592992000003</v>
      </c>
      <c r="IP35" s="5">
        <v>437.78928674000002</v>
      </c>
      <c r="IQ35" s="5">
        <v>489.40429448999998</v>
      </c>
      <c r="IR35" s="5">
        <v>417.02025522000002</v>
      </c>
      <c r="IS35" s="5">
        <v>445.43009391999999</v>
      </c>
      <c r="IT35" s="5">
        <v>455.00615300999999</v>
      </c>
      <c r="IU35" s="5">
        <v>501.22957682999998</v>
      </c>
      <c r="IV35" s="5">
        <v>471.43521879000002</v>
      </c>
      <c r="IW35" s="5">
        <v>500.68041941000001</v>
      </c>
      <c r="IX35" s="5">
        <v>501.93158883000001</v>
      </c>
      <c r="IY35" s="5">
        <v>558.06710062000002</v>
      </c>
      <c r="IZ35" s="5">
        <v>536.50074409000001</v>
      </c>
      <c r="JA35" s="5">
        <v>565.39368788000002</v>
      </c>
      <c r="JB35" s="5">
        <v>578.31405216999997</v>
      </c>
      <c r="JC35" s="5">
        <v>554.00343740999995</v>
      </c>
      <c r="JD35" s="5">
        <v>653.00465180999993</v>
      </c>
      <c r="JE35" s="5">
        <v>616.19091535000007</v>
      </c>
      <c r="JF35" s="5">
        <v>557.74433485999998</v>
      </c>
      <c r="JG35" s="5">
        <v>625.96440012999994</v>
      </c>
      <c r="JH35" s="5">
        <v>689.24522707000006</v>
      </c>
      <c r="JI35" s="5">
        <v>672.07431903999998</v>
      </c>
      <c r="JJ35" s="5">
        <v>716.61150063000002</v>
      </c>
      <c r="JK35" s="5">
        <v>737.23568384999999</v>
      </c>
      <c r="JL35" s="5">
        <v>664.96306029999994</v>
      </c>
      <c r="JM35" s="5">
        <v>632.52425323</v>
      </c>
      <c r="JN35" s="5">
        <v>654.31107278999991</v>
      </c>
      <c r="JO35" s="5">
        <v>662.03649742999994</v>
      </c>
      <c r="JP35" s="5">
        <v>731.86190549000003</v>
      </c>
      <c r="JQ35" s="5">
        <v>716.91869201999998</v>
      </c>
      <c r="JR35" s="5">
        <v>761.75020653000001</v>
      </c>
      <c r="JS35" s="5">
        <v>812.15702423000005</v>
      </c>
      <c r="JT35" s="5">
        <v>752.01469900999996</v>
      </c>
      <c r="JU35" s="5">
        <v>833.81406664999997</v>
      </c>
      <c r="JV35" s="5">
        <v>915.83387101999995</v>
      </c>
      <c r="JW35" s="5">
        <v>827.82213908000006</v>
      </c>
      <c r="JX35" s="5">
        <v>818.15042346000007</v>
      </c>
      <c r="JY35" s="5">
        <v>894.50903447000007</v>
      </c>
      <c r="JZ35" s="5">
        <v>911.11204164999992</v>
      </c>
      <c r="KA35" s="5">
        <v>877.96357313999999</v>
      </c>
      <c r="KB35" s="5">
        <v>898.09867451000002</v>
      </c>
      <c r="KC35" s="5">
        <v>886.56184759000007</v>
      </c>
      <c r="KD35" s="5">
        <v>919.91450357000008</v>
      </c>
      <c r="KE35" s="5">
        <v>1013.70136444</v>
      </c>
      <c r="KF35" s="5">
        <v>1002.95161969</v>
      </c>
      <c r="KG35" s="5">
        <v>1032.6019182100001</v>
      </c>
      <c r="KH35" s="5">
        <v>1088.20255595</v>
      </c>
      <c r="KI35" s="5">
        <v>1055.99118767</v>
      </c>
      <c r="KJ35" s="5">
        <v>1084.5068937599999</v>
      </c>
      <c r="KK35" s="5">
        <v>1107.24307069</v>
      </c>
      <c r="KL35" s="5">
        <v>1186.0941595100001</v>
      </c>
      <c r="KM35" s="5">
        <v>1258.7535197499999</v>
      </c>
      <c r="KN35" s="5">
        <v>1284.2261733299999</v>
      </c>
      <c r="KO35" s="5">
        <v>1219.8572556700001</v>
      </c>
      <c r="KP35" s="5">
        <v>1235.2011828299999</v>
      </c>
      <c r="KQ35" s="5">
        <v>1219.8811078800002</v>
      </c>
      <c r="KR35" s="5">
        <v>1265.1371924800001</v>
      </c>
      <c r="KS35" s="5">
        <v>1276.4842670200001</v>
      </c>
      <c r="KT35" s="5">
        <v>1328.32491207</v>
      </c>
      <c r="KU35" s="5">
        <v>1320.14146729</v>
      </c>
      <c r="KV35" s="5">
        <v>1322.59468137</v>
      </c>
      <c r="KW35" s="5">
        <v>1368.65543581</v>
      </c>
      <c r="KX35" s="5">
        <v>1376.73875636</v>
      </c>
      <c r="KY35" s="5">
        <v>1375.5039531500001</v>
      </c>
      <c r="KZ35" s="5">
        <v>1443.8892874600001</v>
      </c>
      <c r="LA35" s="5">
        <v>1633.9358266900001</v>
      </c>
      <c r="LB35" s="5">
        <v>1588.3292980199999</v>
      </c>
      <c r="LC35" s="5">
        <v>1546.08306337</v>
      </c>
      <c r="LD35" s="5">
        <v>1580.30709845</v>
      </c>
      <c r="LE35" s="5">
        <v>1589.9641649100001</v>
      </c>
      <c r="LF35" s="5">
        <v>1550.2399915799999</v>
      </c>
      <c r="LG35" s="5">
        <v>1519.198758</v>
      </c>
      <c r="LH35" s="5">
        <v>1485.4236224700001</v>
      </c>
      <c r="LI35" s="5">
        <v>1487.15509243</v>
      </c>
      <c r="LJ35" s="5">
        <v>1614.49355006</v>
      </c>
      <c r="LK35" s="5">
        <v>1579.3869489900001</v>
      </c>
      <c r="LL35" s="5">
        <v>1619.9737781900001</v>
      </c>
      <c r="LM35" s="5">
        <v>1761.2398638699999</v>
      </c>
      <c r="LN35" s="5">
        <v>1736.7350305699999</v>
      </c>
      <c r="LO35" s="5">
        <v>1753.0462211199999</v>
      </c>
      <c r="LP35" s="5">
        <v>1766.21702061</v>
      </c>
      <c r="LQ35" s="5">
        <v>1876.4710834100001</v>
      </c>
      <c r="LR35" s="5">
        <v>1920.1833717300001</v>
      </c>
      <c r="LS35" s="5">
        <v>1939.8560844000001</v>
      </c>
      <c r="LT35" s="5">
        <v>2092.5634651300002</v>
      </c>
      <c r="LU35" s="5">
        <v>2121.0693848299998</v>
      </c>
      <c r="LV35" s="5">
        <v>2093.8949711700002</v>
      </c>
      <c r="LW35" s="5">
        <v>2179.7927486399999</v>
      </c>
      <c r="LX35" s="5">
        <v>2185.5954167</v>
      </c>
      <c r="LY35" s="5">
        <v>2218.3095801300001</v>
      </c>
      <c r="LZ35" s="5">
        <v>2285.6589652299999</v>
      </c>
      <c r="MA35" s="5">
        <v>2342.11324715</v>
      </c>
      <c r="MB35" s="5">
        <v>2558.5142504099999</v>
      </c>
      <c r="MC35" s="5">
        <v>2447.8068460599998</v>
      </c>
      <c r="MD35" s="5">
        <v>2570.6527661100004</v>
      </c>
      <c r="ME35" s="5">
        <v>2616.3683328299999</v>
      </c>
      <c r="MF35" s="5">
        <v>2582.1372550999999</v>
      </c>
      <c r="MG35" s="5">
        <v>2584.05196501</v>
      </c>
      <c r="MH35" s="5">
        <v>2671.7302371399996</v>
      </c>
    </row>
    <row r="36" spans="2:346" s="4" customFormat="1" ht="13.9" customHeight="1" x14ac:dyDescent="0.2">
      <c r="B36" s="26" t="s">
        <v>11</v>
      </c>
      <c r="C36" s="5">
        <v>0.228216</v>
      </c>
      <c r="D36" s="5">
        <v>0.77392799999999995</v>
      </c>
      <c r="E36" s="5">
        <v>0.70828800000000003</v>
      </c>
      <c r="F36" s="5">
        <v>0.41260399999999997</v>
      </c>
      <c r="G36" s="5">
        <v>0.39279799999999998</v>
      </c>
      <c r="H36" s="5">
        <v>0.39083499999999999</v>
      </c>
      <c r="I36" s="5">
        <v>2.1803659999999998</v>
      </c>
      <c r="J36" s="5">
        <v>2.1687289999999999</v>
      </c>
      <c r="K36" s="5">
        <v>2.2162269999999999</v>
      </c>
      <c r="L36" s="5">
        <v>1.844849</v>
      </c>
      <c r="M36" s="5">
        <v>0.38930700000000001</v>
      </c>
      <c r="N36" s="5">
        <v>0.45844600000000002</v>
      </c>
      <c r="O36" s="5">
        <v>0.463785</v>
      </c>
      <c r="P36" s="5">
        <v>0.48766899999999996</v>
      </c>
      <c r="Q36" s="5">
        <v>0.45828800000000003</v>
      </c>
      <c r="R36" s="5">
        <v>1.008804</v>
      </c>
      <c r="S36" s="5">
        <v>0.23832400000000001</v>
      </c>
      <c r="T36" s="5">
        <v>0.23779</v>
      </c>
      <c r="U36" s="5">
        <v>0.11945600000000001</v>
      </c>
      <c r="V36" s="5">
        <v>0.12170499999999999</v>
      </c>
      <c r="W36" s="5">
        <v>0.12373300000000001</v>
      </c>
      <c r="X36" s="5">
        <v>0.14100499999999999</v>
      </c>
      <c r="Y36" s="5">
        <v>0.14293600000000001</v>
      </c>
      <c r="Z36" s="5">
        <v>0.15933900000000001</v>
      </c>
      <c r="AA36" s="5">
        <v>0.16995199999999999</v>
      </c>
      <c r="AB36" s="5">
        <v>0.35053699999999999</v>
      </c>
      <c r="AC36" s="5">
        <v>0.47988400000000003</v>
      </c>
      <c r="AD36" s="5">
        <v>0.51095599999999997</v>
      </c>
      <c r="AE36" s="5">
        <v>0.54150699999999996</v>
      </c>
      <c r="AF36" s="5">
        <v>0.58357399999999993</v>
      </c>
      <c r="AG36" s="5">
        <v>0.57734799999999997</v>
      </c>
      <c r="AH36" s="5">
        <v>29.362159999999999</v>
      </c>
      <c r="AI36" s="5">
        <v>29.265881</v>
      </c>
      <c r="AJ36" s="5">
        <v>31.270116999999999</v>
      </c>
      <c r="AK36" s="5">
        <v>31.291996999999999</v>
      </c>
      <c r="AL36" s="5">
        <v>32.653972000000003</v>
      </c>
      <c r="AM36" s="5">
        <v>31.527973000000003</v>
      </c>
      <c r="AN36" s="5">
        <v>34.279384</v>
      </c>
      <c r="AO36" s="5">
        <v>32.336210999999999</v>
      </c>
      <c r="AP36" s="5">
        <v>30.406654999999997</v>
      </c>
      <c r="AQ36" s="5">
        <v>30.583569000000001</v>
      </c>
      <c r="AR36" s="5">
        <v>30.419329000000001</v>
      </c>
      <c r="AS36" s="5">
        <v>32.469744999999996</v>
      </c>
      <c r="AT36" s="5">
        <v>33.072281000000004</v>
      </c>
      <c r="AU36" s="5">
        <v>89.026612</v>
      </c>
      <c r="AV36" s="5">
        <v>88.955083000000002</v>
      </c>
      <c r="AW36" s="5">
        <v>92.939864999999998</v>
      </c>
      <c r="AX36" s="5">
        <v>93.189827999999991</v>
      </c>
      <c r="AY36" s="5">
        <v>94.016160999999997</v>
      </c>
      <c r="AZ36" s="5">
        <v>94.045800999999997</v>
      </c>
      <c r="BA36" s="5">
        <v>93.216241999999994</v>
      </c>
      <c r="BB36" s="5">
        <v>93.291124999999994</v>
      </c>
      <c r="BC36" s="5">
        <v>93.119337999999999</v>
      </c>
      <c r="BD36" s="5">
        <v>94.343879999999984</v>
      </c>
      <c r="BE36" s="5">
        <v>94.082954999999998</v>
      </c>
      <c r="BF36" s="5">
        <v>96.110861</v>
      </c>
      <c r="BG36" s="5">
        <v>76.384819000000007</v>
      </c>
      <c r="BH36" s="5">
        <v>75.692591000000007</v>
      </c>
      <c r="BI36" s="5">
        <v>75.868076999999985</v>
      </c>
      <c r="BJ36" s="5">
        <v>100.32812599999998</v>
      </c>
      <c r="BK36" s="5">
        <v>32.319414999999999</v>
      </c>
      <c r="BL36" s="5">
        <v>34.382418000000001</v>
      </c>
      <c r="BM36" s="5">
        <v>32.674999999999997</v>
      </c>
      <c r="BN36" s="5">
        <v>35.314</v>
      </c>
      <c r="BO36" s="5">
        <v>34.634</v>
      </c>
      <c r="BP36" s="5">
        <v>36.927</v>
      </c>
      <c r="BQ36" s="5">
        <v>35.866</v>
      </c>
      <c r="BR36" s="5">
        <v>35.880000000000003</v>
      </c>
      <c r="BS36" s="5">
        <v>35.909999999999997</v>
      </c>
      <c r="BT36" s="5">
        <v>35.947000000000003</v>
      </c>
      <c r="BU36" s="5">
        <v>36.207999999999998</v>
      </c>
      <c r="BV36" s="5">
        <v>51.215000000000003</v>
      </c>
      <c r="BW36" s="5">
        <v>50.904000000000003</v>
      </c>
      <c r="BX36" s="5">
        <v>49.131999999999998</v>
      </c>
      <c r="BY36" s="5">
        <v>49.12</v>
      </c>
      <c r="BZ36" s="5">
        <v>52.128</v>
      </c>
      <c r="CA36" s="5">
        <v>52.198999999999998</v>
      </c>
      <c r="CB36" s="5">
        <v>51.963000000000001</v>
      </c>
      <c r="CC36" s="5">
        <v>52.002000000000002</v>
      </c>
      <c r="CD36" s="5">
        <v>52.192999999999998</v>
      </c>
      <c r="CE36" s="5">
        <v>50.079000000000001</v>
      </c>
      <c r="CF36" s="5">
        <v>51.731000000000002</v>
      </c>
      <c r="CG36" s="5">
        <v>52.545999999999999</v>
      </c>
      <c r="CH36" s="5">
        <v>50.67</v>
      </c>
      <c r="CI36" s="5">
        <v>50.604999999999997</v>
      </c>
      <c r="CJ36" s="5">
        <v>47.695</v>
      </c>
      <c r="CK36" s="5">
        <v>46.453000000000003</v>
      </c>
      <c r="CL36" s="5">
        <v>46.426000000000002</v>
      </c>
      <c r="CM36" s="5">
        <v>46.975999999999999</v>
      </c>
      <c r="CN36" s="5">
        <v>45.968000000000004</v>
      </c>
      <c r="CO36" s="5">
        <v>70.950999999999993</v>
      </c>
      <c r="CP36" s="5">
        <v>58.137999999999998</v>
      </c>
      <c r="CQ36" s="5">
        <v>40.241999999999997</v>
      </c>
      <c r="CR36" s="5">
        <v>39.777999999999999</v>
      </c>
      <c r="CS36" s="5">
        <v>32.540999999999997</v>
      </c>
      <c r="CT36" s="5">
        <v>32.356000000000002</v>
      </c>
      <c r="CU36" s="5">
        <v>32.759</v>
      </c>
      <c r="CV36" s="5">
        <v>33.076000000000001</v>
      </c>
      <c r="CW36" s="5">
        <v>34.429000000000002</v>
      </c>
      <c r="CX36" s="5">
        <v>30.724</v>
      </c>
      <c r="CY36" s="5">
        <v>6.3689999999999998</v>
      </c>
      <c r="CZ36" s="5">
        <v>76.471000000000004</v>
      </c>
      <c r="DA36" s="5">
        <v>80.224000000000004</v>
      </c>
      <c r="DB36" s="5">
        <v>77.938000000000002</v>
      </c>
      <c r="DC36" s="5">
        <v>85.078999999999994</v>
      </c>
      <c r="DD36" s="5">
        <v>86.111000000000004</v>
      </c>
      <c r="DE36" s="5">
        <v>281.35399999999998</v>
      </c>
      <c r="DF36" s="5">
        <v>206.99600000000001</v>
      </c>
      <c r="DG36" s="5">
        <v>203.714</v>
      </c>
      <c r="DH36" s="5">
        <v>259.27999999999997</v>
      </c>
      <c r="DI36" s="5">
        <v>258.577</v>
      </c>
      <c r="DJ36" s="5">
        <v>314.65800000000002</v>
      </c>
      <c r="DK36" s="5">
        <v>158.095</v>
      </c>
      <c r="DL36" s="5">
        <v>168.35900000000001</v>
      </c>
      <c r="DM36" s="5">
        <v>188.97900000000001</v>
      </c>
      <c r="DN36" s="5">
        <v>191.43899999999999</v>
      </c>
      <c r="DO36" s="5">
        <v>225.89622971</v>
      </c>
      <c r="DP36" s="5">
        <v>231.50165393999998</v>
      </c>
      <c r="DQ36" s="5">
        <v>237.64469005000001</v>
      </c>
      <c r="DR36" s="5">
        <v>293.07374157000004</v>
      </c>
      <c r="DS36" s="5">
        <v>299.59019893999999</v>
      </c>
      <c r="DT36" s="5">
        <v>302.96167000999998</v>
      </c>
      <c r="DU36" s="5">
        <v>337.29518813000004</v>
      </c>
      <c r="DV36" s="5">
        <v>354.70028741000004</v>
      </c>
      <c r="DW36" s="5">
        <v>380.09458991000002</v>
      </c>
      <c r="DX36" s="5">
        <v>382.10192933999997</v>
      </c>
      <c r="DY36" s="5">
        <v>393.07695312999999</v>
      </c>
      <c r="DZ36" s="5">
        <v>419.19930079</v>
      </c>
      <c r="EA36" s="5">
        <v>448.25311126999998</v>
      </c>
      <c r="EB36" s="5">
        <v>483.84343968000002</v>
      </c>
      <c r="EC36" s="5">
        <v>503.19368177999996</v>
      </c>
      <c r="ED36" s="5">
        <v>519.94138445999999</v>
      </c>
      <c r="EE36" s="5">
        <v>543.13685200999998</v>
      </c>
      <c r="EF36" s="5">
        <v>574.84730035000007</v>
      </c>
      <c r="EG36" s="5">
        <v>591.70483216999992</v>
      </c>
      <c r="EH36" s="5">
        <v>616.69870152999999</v>
      </c>
      <c r="EI36" s="5">
        <v>702.32030030999999</v>
      </c>
      <c r="EJ36" s="5">
        <v>712.96663762000003</v>
      </c>
      <c r="EK36" s="5">
        <v>728.68262329999993</v>
      </c>
      <c r="EL36" s="5">
        <v>755.18162329999996</v>
      </c>
      <c r="EM36" s="5">
        <v>754.41766380999991</v>
      </c>
      <c r="EN36" s="5">
        <v>742.00363988000004</v>
      </c>
      <c r="EO36" s="5">
        <v>601.26626515999999</v>
      </c>
      <c r="EP36" s="5">
        <v>621.64441490000002</v>
      </c>
      <c r="EQ36" s="5">
        <v>657.98797233000005</v>
      </c>
      <c r="ER36" s="5">
        <v>92.226202560000004</v>
      </c>
      <c r="ES36" s="5">
        <v>93.820708470000071</v>
      </c>
      <c r="ET36" s="5">
        <v>74.822729859999967</v>
      </c>
      <c r="EU36" s="5">
        <v>72.506611680000091</v>
      </c>
      <c r="EV36" s="5">
        <v>139.62105495000003</v>
      </c>
      <c r="EW36" s="5">
        <v>76.102043999999992</v>
      </c>
      <c r="EX36" s="5">
        <v>180.57451371999994</v>
      </c>
      <c r="EY36" s="5">
        <v>75.021324169999914</v>
      </c>
      <c r="EZ36" s="5">
        <v>75.271580510000007</v>
      </c>
      <c r="FA36" s="5">
        <v>82.102756069999998</v>
      </c>
      <c r="FB36" s="5">
        <v>95.387182499999994</v>
      </c>
      <c r="FC36" s="5">
        <v>96.630355540000025</v>
      </c>
      <c r="FD36" s="5">
        <v>101.69553625</v>
      </c>
      <c r="FE36" s="5">
        <v>97.852232960000052</v>
      </c>
      <c r="FF36" s="5">
        <v>395.04746609</v>
      </c>
      <c r="FG36" s="5">
        <v>400.51251563000005</v>
      </c>
      <c r="FH36" s="5">
        <v>248.32513207000002</v>
      </c>
      <c r="FI36" s="5">
        <v>283.63987624000004</v>
      </c>
      <c r="FJ36" s="5">
        <v>148.54688931000004</v>
      </c>
      <c r="FK36" s="5">
        <v>259.02182734000002</v>
      </c>
      <c r="FL36" s="5">
        <v>251.62554107</v>
      </c>
      <c r="FM36" s="5">
        <v>300.21538811000005</v>
      </c>
      <c r="FN36" s="5">
        <v>221.54851688999997</v>
      </c>
      <c r="FO36" s="5">
        <v>179.83721025000003</v>
      </c>
      <c r="FP36" s="5">
        <v>191.38859960000002</v>
      </c>
      <c r="FQ36" s="5">
        <v>188.49509555000003</v>
      </c>
      <c r="FR36" s="5">
        <v>183.04720503000001</v>
      </c>
      <c r="FS36" s="5">
        <v>163.60536459999997</v>
      </c>
      <c r="FT36" s="5">
        <v>142.95838415</v>
      </c>
      <c r="FU36" s="5">
        <v>146.58442570999998</v>
      </c>
      <c r="FV36" s="5">
        <v>142.93432133000002</v>
      </c>
      <c r="FW36" s="5">
        <v>146.90938858000001</v>
      </c>
      <c r="FX36" s="5">
        <v>140.46880357999996</v>
      </c>
      <c r="FY36" s="5">
        <v>141.32056643000001</v>
      </c>
      <c r="FZ36" s="5">
        <v>144.94153308</v>
      </c>
      <c r="GA36" s="5">
        <v>138.70549536000001</v>
      </c>
      <c r="GB36" s="5">
        <v>128.94163369999998</v>
      </c>
      <c r="GC36" s="5">
        <v>121.60043254999998</v>
      </c>
      <c r="GD36" s="5">
        <v>116.48453103999998</v>
      </c>
      <c r="GE36" s="5">
        <v>117.35328776999999</v>
      </c>
      <c r="GF36" s="5">
        <v>114.52053430999999</v>
      </c>
      <c r="GG36" s="5">
        <v>95.646607569999986</v>
      </c>
      <c r="GH36" s="5">
        <v>95.676476640000004</v>
      </c>
      <c r="GI36" s="5">
        <v>94.921096920000039</v>
      </c>
      <c r="GJ36" s="5">
        <v>92.501002809999989</v>
      </c>
      <c r="GK36" s="5">
        <v>91.099721329999994</v>
      </c>
      <c r="GL36" s="5">
        <v>90.503883720000019</v>
      </c>
      <c r="GM36" s="5">
        <v>89.539745729999993</v>
      </c>
      <c r="GN36" s="5">
        <v>98.217306480000033</v>
      </c>
      <c r="GO36" s="5">
        <v>93.70025287</v>
      </c>
      <c r="GP36" s="5">
        <v>92.925500139999983</v>
      </c>
      <c r="GQ36" s="5">
        <v>91.984802909999999</v>
      </c>
      <c r="GR36" s="5">
        <v>92.061725119999991</v>
      </c>
      <c r="GS36" s="5">
        <v>116.52804613000001</v>
      </c>
      <c r="GT36" s="20">
        <v>117.20691251999999</v>
      </c>
      <c r="GU36" s="20">
        <v>107.85970608</v>
      </c>
      <c r="GV36" s="20">
        <v>130.09703519999999</v>
      </c>
      <c r="GW36" s="20">
        <v>128.60854104999999</v>
      </c>
      <c r="GX36" s="20">
        <v>120.12282637999999</v>
      </c>
      <c r="GY36" s="20">
        <v>121.95044306999999</v>
      </c>
      <c r="GZ36" s="20">
        <v>125.47880438</v>
      </c>
      <c r="HA36" s="20">
        <v>127.87329197</v>
      </c>
      <c r="HB36" s="20">
        <v>121.76001504000001</v>
      </c>
      <c r="HC36" s="20">
        <v>129.10101929000001</v>
      </c>
      <c r="HD36" s="20">
        <v>126.55299162</v>
      </c>
      <c r="HE36" s="20">
        <v>135.31299236000001</v>
      </c>
      <c r="HF36" s="20">
        <v>141.19712909999998</v>
      </c>
      <c r="HG36" s="20">
        <v>144.18794925</v>
      </c>
      <c r="HH36" s="20">
        <v>179.02976955000003</v>
      </c>
      <c r="HI36" s="20">
        <v>176.31001452999999</v>
      </c>
      <c r="HJ36" s="20">
        <v>162.09097411000002</v>
      </c>
      <c r="HK36" s="20">
        <v>155.32292744999998</v>
      </c>
      <c r="HL36" s="20">
        <v>149.52358307</v>
      </c>
      <c r="HM36" s="20">
        <v>148.18381212</v>
      </c>
      <c r="HN36" s="20">
        <v>160.22772541000001</v>
      </c>
      <c r="HO36" s="20">
        <v>162.94346913999999</v>
      </c>
      <c r="HP36" s="20">
        <v>168.10554537000002</v>
      </c>
      <c r="HQ36" s="20">
        <v>168.80614241999999</v>
      </c>
      <c r="HR36" s="20">
        <v>181.859745</v>
      </c>
      <c r="HS36" s="20">
        <v>183.96721122</v>
      </c>
      <c r="HT36" s="20">
        <v>184.46922990000002</v>
      </c>
      <c r="HU36" s="20">
        <v>177.73696099</v>
      </c>
      <c r="HV36" s="20">
        <v>180.46606750999999</v>
      </c>
      <c r="HW36" s="20">
        <v>186.03333035</v>
      </c>
      <c r="HX36" s="20">
        <v>178.34914691</v>
      </c>
      <c r="HY36" s="20">
        <v>180.38273122999999</v>
      </c>
      <c r="HZ36" s="20">
        <v>178.51591415000001</v>
      </c>
      <c r="IA36" s="20">
        <v>181.58851365999999</v>
      </c>
      <c r="IB36" s="20">
        <v>193.21320875000001</v>
      </c>
      <c r="IC36" s="20">
        <v>195.65049305000002</v>
      </c>
      <c r="ID36" s="20">
        <v>191.08548027000001</v>
      </c>
      <c r="IE36" s="20">
        <v>197.06089277999999</v>
      </c>
      <c r="IF36" s="20">
        <v>193.05934862000001</v>
      </c>
      <c r="IG36" s="20">
        <v>198.82206747999999</v>
      </c>
      <c r="IH36" s="20">
        <v>199.60201837</v>
      </c>
      <c r="II36" s="20">
        <v>202.96911032</v>
      </c>
      <c r="IJ36" s="20">
        <v>202.21652933000001</v>
      </c>
      <c r="IK36" s="20">
        <v>199.42595652</v>
      </c>
      <c r="IL36" s="20">
        <v>202.77152418</v>
      </c>
      <c r="IM36" s="20">
        <v>206.63512259000001</v>
      </c>
      <c r="IN36" s="20">
        <v>205.79459565000002</v>
      </c>
      <c r="IO36" s="20">
        <v>211.89137747000001</v>
      </c>
      <c r="IP36" s="20">
        <v>203.46863231999998</v>
      </c>
      <c r="IQ36" s="20">
        <v>201.17621083</v>
      </c>
      <c r="IR36" s="20">
        <v>227.55532765999999</v>
      </c>
      <c r="IS36" s="20">
        <v>213.57927075999999</v>
      </c>
      <c r="IT36" s="20">
        <v>216.97092415</v>
      </c>
      <c r="IU36" s="20">
        <v>268.66748517000002</v>
      </c>
      <c r="IV36" s="20">
        <v>277.26013683999997</v>
      </c>
      <c r="IW36" s="20">
        <v>290.31313431000001</v>
      </c>
      <c r="IX36" s="20">
        <v>289.87556389999997</v>
      </c>
      <c r="IY36" s="20">
        <v>293.18842168000003</v>
      </c>
      <c r="IZ36" s="20">
        <v>300.88852964</v>
      </c>
      <c r="JA36" s="20">
        <v>303.92641393999997</v>
      </c>
      <c r="JB36" s="20">
        <v>294.85518945999996</v>
      </c>
      <c r="JC36" s="20">
        <v>301.66920406000003</v>
      </c>
      <c r="JD36" s="20">
        <v>299.66625730999999</v>
      </c>
      <c r="JE36" s="20">
        <v>302.61630350000001</v>
      </c>
      <c r="JF36" s="20">
        <v>308.08274577999998</v>
      </c>
      <c r="JG36" s="20">
        <v>304.78153931000003</v>
      </c>
      <c r="JH36" s="20">
        <v>297.11923494999996</v>
      </c>
      <c r="JI36" s="20">
        <v>305.68257943000003</v>
      </c>
      <c r="JJ36" s="20">
        <v>301.28742763999998</v>
      </c>
      <c r="JK36" s="20">
        <v>310.85234049000002</v>
      </c>
      <c r="JL36" s="20">
        <v>309.50575286999998</v>
      </c>
      <c r="JM36" s="20">
        <v>316.55431757999997</v>
      </c>
      <c r="JN36" s="20">
        <v>349.17678379</v>
      </c>
      <c r="JO36" s="20">
        <v>342.06219854</v>
      </c>
      <c r="JP36" s="20">
        <v>339.71353794999999</v>
      </c>
      <c r="JQ36" s="20">
        <v>336.29544894999998</v>
      </c>
      <c r="JR36" s="20">
        <v>337.31062558999997</v>
      </c>
      <c r="JS36" s="20">
        <v>329.90937527999995</v>
      </c>
      <c r="JT36" s="20">
        <v>372.63708591000005</v>
      </c>
      <c r="JU36" s="20">
        <v>360.18320542000004</v>
      </c>
      <c r="JV36" s="20">
        <v>356.56461510000003</v>
      </c>
      <c r="JW36" s="20">
        <v>374.08654100000001</v>
      </c>
      <c r="JX36" s="20">
        <v>388.64480018</v>
      </c>
      <c r="JY36" s="20">
        <v>406.02595073999998</v>
      </c>
      <c r="JZ36" s="20">
        <v>349.77416263999999</v>
      </c>
      <c r="KA36" s="20">
        <v>330.45467063000001</v>
      </c>
      <c r="KB36" s="20">
        <v>329.71112836000003</v>
      </c>
      <c r="KC36" s="20">
        <v>328.72540339</v>
      </c>
      <c r="KD36" s="20">
        <v>326.15887004000001</v>
      </c>
      <c r="KE36" s="20">
        <v>323.32033252999997</v>
      </c>
      <c r="KF36" s="20">
        <v>318.16707879000001</v>
      </c>
      <c r="KG36" s="20">
        <v>314.50625270999996</v>
      </c>
      <c r="KH36" s="20">
        <v>315.65484743000002</v>
      </c>
      <c r="KI36" s="20">
        <v>345.10494198999999</v>
      </c>
      <c r="KJ36" s="20">
        <v>339.72742502999995</v>
      </c>
      <c r="KK36" s="20">
        <v>290.11641485000001</v>
      </c>
      <c r="KL36" s="20">
        <v>275.42587780999997</v>
      </c>
      <c r="KM36" s="20">
        <v>250.70150849999999</v>
      </c>
      <c r="KN36" s="20">
        <v>248.02466540999998</v>
      </c>
      <c r="KO36" s="20">
        <v>247.24062776</v>
      </c>
      <c r="KP36" s="20">
        <v>242.22127706000001</v>
      </c>
      <c r="KQ36" s="20">
        <v>241.06849939</v>
      </c>
      <c r="KR36" s="20">
        <v>324.92011848000004</v>
      </c>
      <c r="KS36" s="20">
        <v>233.85263055999999</v>
      </c>
      <c r="KT36" s="20">
        <v>237.00567458</v>
      </c>
      <c r="KU36" s="20">
        <v>212.18373767</v>
      </c>
      <c r="KV36" s="20">
        <v>189.62413881000001</v>
      </c>
      <c r="KW36" s="20">
        <v>188.62845130000002</v>
      </c>
      <c r="KX36" s="20">
        <v>186.01151369999999</v>
      </c>
      <c r="KY36" s="20">
        <v>184.28714259</v>
      </c>
      <c r="KZ36" s="20">
        <v>180.99218583999999</v>
      </c>
      <c r="LA36" s="20">
        <v>178.54406990000001</v>
      </c>
      <c r="LB36" s="20">
        <v>172.72872851</v>
      </c>
      <c r="LC36" s="20">
        <v>169.24033790000001</v>
      </c>
      <c r="LD36" s="20">
        <v>165.69261094999999</v>
      </c>
      <c r="LE36" s="20">
        <v>154.00798915999999</v>
      </c>
      <c r="LF36" s="20">
        <v>152.21076525000001</v>
      </c>
      <c r="LG36" s="20">
        <v>154.02889795999999</v>
      </c>
      <c r="LH36" s="20">
        <v>152.3075024</v>
      </c>
      <c r="LI36" s="20">
        <v>143.8307624</v>
      </c>
      <c r="LJ36" s="20">
        <v>143.57181913999997</v>
      </c>
      <c r="LK36" s="20">
        <v>142.64956866999998</v>
      </c>
      <c r="LL36" s="20">
        <v>139.33631961</v>
      </c>
      <c r="LM36" s="20">
        <v>134.17294720999999</v>
      </c>
      <c r="LN36" s="20">
        <v>135.22153344</v>
      </c>
      <c r="LO36" s="20">
        <v>134.45094094000001</v>
      </c>
      <c r="LP36" s="20">
        <v>130.27912315999998</v>
      </c>
      <c r="LQ36" s="5">
        <v>132.27332630000001</v>
      </c>
      <c r="LR36" s="5">
        <v>130.17201470999998</v>
      </c>
      <c r="LS36" s="5">
        <v>128.24184783000001</v>
      </c>
      <c r="LT36" s="5">
        <v>160.53435106000001</v>
      </c>
      <c r="LU36" s="5">
        <v>172.53710230000002</v>
      </c>
      <c r="LV36" s="5">
        <v>155.20002484</v>
      </c>
      <c r="LW36" s="5">
        <v>153.22138283000001</v>
      </c>
      <c r="LX36" s="5">
        <v>153.38500191999998</v>
      </c>
      <c r="LY36" s="5">
        <v>122.79654125</v>
      </c>
      <c r="LZ36" s="5">
        <v>116.79824613</v>
      </c>
      <c r="MA36" s="5">
        <v>116.21436240000001</v>
      </c>
      <c r="MB36" s="5">
        <v>113.31017143000001</v>
      </c>
      <c r="MC36" s="5">
        <v>117.97126043999999</v>
      </c>
      <c r="MD36" s="5">
        <v>115.95088356000001</v>
      </c>
      <c r="ME36" s="5">
        <v>111.86547359000001</v>
      </c>
      <c r="MF36" s="5">
        <v>109.13303974999999</v>
      </c>
      <c r="MG36" s="5">
        <v>107.64544120000001</v>
      </c>
      <c r="MH36" s="5">
        <v>108.13878881000001</v>
      </c>
    </row>
    <row r="37" spans="2:346" s="4" customFormat="1" ht="13.9" customHeight="1" x14ac:dyDescent="0.2">
      <c r="B37" s="26" t="s">
        <v>12</v>
      </c>
      <c r="C37" s="5">
        <v>67.507403000000011</v>
      </c>
      <c r="D37" s="5">
        <v>4.5709359999999997</v>
      </c>
      <c r="E37" s="5">
        <v>4.61761</v>
      </c>
      <c r="F37" s="5">
        <v>3.1576619999999997</v>
      </c>
      <c r="G37" s="5">
        <v>3.19496</v>
      </c>
      <c r="H37" s="5">
        <v>3.2714569999999994</v>
      </c>
      <c r="I37" s="5">
        <v>6.1699239999999991</v>
      </c>
      <c r="J37" s="5">
        <v>6.2523970000000002</v>
      </c>
      <c r="K37" s="5">
        <v>6.7756630000000007</v>
      </c>
      <c r="L37" s="5">
        <v>6.8564860000000003</v>
      </c>
      <c r="M37" s="5">
        <v>6.9199670000000006</v>
      </c>
      <c r="N37" s="5">
        <v>5.4552040000000002</v>
      </c>
      <c r="O37" s="5">
        <v>4.8254640000000002</v>
      </c>
      <c r="P37" s="5">
        <v>4.4859199999999992</v>
      </c>
      <c r="Q37" s="5">
        <v>4.4992609999999997</v>
      </c>
      <c r="R37" s="5">
        <v>3.4377420000000001</v>
      </c>
      <c r="S37" s="5">
        <v>4.9481739999999999</v>
      </c>
      <c r="T37" s="5">
        <v>4.9475239999999996</v>
      </c>
      <c r="U37" s="5">
        <v>5.0349919999999999</v>
      </c>
      <c r="V37" s="5">
        <v>5.101394</v>
      </c>
      <c r="W37" s="5">
        <v>5.8175030000000003</v>
      </c>
      <c r="X37" s="5">
        <v>5.9040719999999993</v>
      </c>
      <c r="Y37" s="5">
        <v>5.9477039999999999</v>
      </c>
      <c r="Z37" s="5">
        <v>5.0654449999999995</v>
      </c>
      <c r="AA37" s="5">
        <v>5.1097889999999992</v>
      </c>
      <c r="AB37" s="5">
        <v>4.0242899999999997</v>
      </c>
      <c r="AC37" s="5">
        <v>4.1112020000000005</v>
      </c>
      <c r="AD37" s="5">
        <v>4.1554799999999998</v>
      </c>
      <c r="AE37" s="5">
        <v>4.1996869999999999</v>
      </c>
      <c r="AF37" s="5">
        <v>4.1993100000000005</v>
      </c>
      <c r="AG37" s="5">
        <v>4.1992839999999996</v>
      </c>
      <c r="AH37" s="5">
        <v>4.3308159999999996</v>
      </c>
      <c r="AI37" s="5">
        <v>4.3300100000000006</v>
      </c>
      <c r="AJ37" s="5">
        <v>4.3306839999999998</v>
      </c>
      <c r="AK37" s="5">
        <v>4.4591560000000001</v>
      </c>
      <c r="AL37" s="5">
        <v>4.5018120000000001</v>
      </c>
      <c r="AM37" s="5">
        <v>4.5020240000000005</v>
      </c>
      <c r="AN37" s="5">
        <v>4.5024890000000006</v>
      </c>
      <c r="AO37" s="5">
        <v>4.5000550000000006</v>
      </c>
      <c r="AP37" s="5">
        <v>4.6328580000000006</v>
      </c>
      <c r="AQ37" s="5">
        <v>4.7175470000000006</v>
      </c>
      <c r="AR37" s="5">
        <v>4.7174750000000003</v>
      </c>
      <c r="AS37" s="5">
        <v>4.7175929999999999</v>
      </c>
      <c r="AT37" s="5">
        <v>4.8480920000000003</v>
      </c>
      <c r="AU37" s="5">
        <v>4.848401</v>
      </c>
      <c r="AV37" s="5">
        <v>4.8476190000000008</v>
      </c>
      <c r="AW37" s="5">
        <v>4.8483140000000002</v>
      </c>
      <c r="AX37" s="5">
        <v>4.8474889999999995</v>
      </c>
      <c r="AY37" s="5">
        <v>5.0621340000000004</v>
      </c>
      <c r="AZ37" s="5">
        <v>5.0624930000000008</v>
      </c>
      <c r="BA37" s="5">
        <v>5.0624930000000008</v>
      </c>
      <c r="BB37" s="5">
        <v>5.1532720000000003</v>
      </c>
      <c r="BC37" s="5">
        <v>5.1919680000000001</v>
      </c>
      <c r="BD37" s="5">
        <v>5.2361639999999996</v>
      </c>
      <c r="BE37" s="5">
        <v>5.1750050000000005</v>
      </c>
      <c r="BF37" s="5">
        <v>5.2077819999999999</v>
      </c>
      <c r="BG37" s="5">
        <v>5.2485600000000003</v>
      </c>
      <c r="BH37" s="5">
        <v>5.2501630000000006</v>
      </c>
      <c r="BI37" s="5">
        <v>5.3344049999999994</v>
      </c>
      <c r="BJ37" s="5">
        <v>5.3335179999999998</v>
      </c>
      <c r="BK37" s="5">
        <v>5.3326070000000003</v>
      </c>
      <c r="BL37" s="5">
        <v>5.3299800000000008</v>
      </c>
      <c r="BM37" s="5">
        <v>0.39200000000000002</v>
      </c>
      <c r="BN37" s="5">
        <v>0.14699999999999999</v>
      </c>
      <c r="BO37" s="5">
        <v>0.13900000000000001</v>
      </c>
      <c r="BP37" s="5">
        <v>0.13</v>
      </c>
      <c r="BQ37" s="5">
        <v>0.126</v>
      </c>
      <c r="BR37" s="5">
        <v>0.122</v>
      </c>
      <c r="BS37" s="5">
        <v>0.11899999999999999</v>
      </c>
      <c r="BT37" s="5">
        <v>0.114</v>
      </c>
      <c r="BU37" s="5">
        <v>0.11</v>
      </c>
      <c r="BV37" s="5" t="s">
        <v>0</v>
      </c>
      <c r="BW37" s="5" t="s">
        <v>0</v>
      </c>
      <c r="BX37" s="5" t="s">
        <v>0</v>
      </c>
      <c r="BY37" s="5" t="s">
        <v>0</v>
      </c>
      <c r="BZ37" s="5" t="s">
        <v>0</v>
      </c>
      <c r="CA37" s="5" t="s">
        <v>0</v>
      </c>
      <c r="CB37" s="5" t="s">
        <v>0</v>
      </c>
      <c r="CC37" s="5" t="s">
        <v>0</v>
      </c>
      <c r="CD37" s="5" t="s">
        <v>0</v>
      </c>
      <c r="CE37" s="5" t="s">
        <v>0</v>
      </c>
      <c r="CF37" s="5" t="s">
        <v>0</v>
      </c>
      <c r="CG37" s="5" t="s">
        <v>0</v>
      </c>
      <c r="CH37" s="5" t="s">
        <v>0</v>
      </c>
      <c r="CI37" s="5" t="s">
        <v>0</v>
      </c>
      <c r="CJ37" s="5" t="s">
        <v>0</v>
      </c>
      <c r="CK37" s="5" t="s">
        <v>0</v>
      </c>
      <c r="CL37" s="5" t="s">
        <v>0</v>
      </c>
      <c r="CM37" s="5" t="s">
        <v>0</v>
      </c>
      <c r="CN37" s="5" t="s">
        <v>0</v>
      </c>
      <c r="CO37" s="5" t="s">
        <v>0</v>
      </c>
      <c r="CP37" s="5" t="s">
        <v>0</v>
      </c>
      <c r="CQ37" s="5" t="s">
        <v>0</v>
      </c>
      <c r="CR37" s="5" t="s">
        <v>0</v>
      </c>
      <c r="CS37" s="5" t="s">
        <v>0</v>
      </c>
      <c r="CT37" s="5" t="s">
        <v>0</v>
      </c>
      <c r="CU37" s="5" t="s">
        <v>0</v>
      </c>
      <c r="CV37" s="5" t="s">
        <v>0</v>
      </c>
      <c r="CW37" s="5" t="s">
        <v>0</v>
      </c>
      <c r="CX37" s="5" t="s">
        <v>0</v>
      </c>
      <c r="CY37" s="5" t="s">
        <v>0</v>
      </c>
      <c r="CZ37" s="5" t="s">
        <v>0</v>
      </c>
      <c r="DA37" s="5" t="s">
        <v>0</v>
      </c>
      <c r="DB37" s="5" t="s">
        <v>0</v>
      </c>
      <c r="DC37" s="5" t="s">
        <v>0</v>
      </c>
      <c r="DD37" s="5" t="s">
        <v>0</v>
      </c>
      <c r="DE37" s="5" t="s">
        <v>0</v>
      </c>
      <c r="DF37" s="5" t="s">
        <v>0</v>
      </c>
      <c r="DG37" s="5" t="s">
        <v>0</v>
      </c>
      <c r="DH37" s="5" t="s">
        <v>0</v>
      </c>
      <c r="DI37" s="5" t="s">
        <v>0</v>
      </c>
      <c r="DJ37" s="5" t="s">
        <v>0</v>
      </c>
      <c r="DK37" s="5" t="s">
        <v>0</v>
      </c>
      <c r="DL37" s="5" t="s">
        <v>0</v>
      </c>
      <c r="DM37" s="5" t="s">
        <v>0</v>
      </c>
      <c r="DN37" s="5" t="s">
        <v>0</v>
      </c>
      <c r="DO37" s="5" t="s">
        <v>0</v>
      </c>
      <c r="DP37" s="5" t="s">
        <v>0</v>
      </c>
      <c r="DQ37" s="5" t="s">
        <v>0</v>
      </c>
      <c r="DR37" s="5" t="s">
        <v>0</v>
      </c>
      <c r="DS37" s="5" t="s">
        <v>0</v>
      </c>
      <c r="DT37" s="5" t="s">
        <v>0</v>
      </c>
      <c r="DU37" s="5" t="s">
        <v>0</v>
      </c>
      <c r="DV37" s="5" t="s">
        <v>0</v>
      </c>
      <c r="DW37" s="5" t="s">
        <v>0</v>
      </c>
      <c r="DX37" s="5" t="s">
        <v>0</v>
      </c>
      <c r="DY37" s="5" t="s">
        <v>0</v>
      </c>
      <c r="DZ37" s="5" t="s">
        <v>0</v>
      </c>
      <c r="EA37" s="5" t="s">
        <v>0</v>
      </c>
      <c r="EB37" s="5" t="s">
        <v>0</v>
      </c>
      <c r="EC37" s="5" t="s">
        <v>0</v>
      </c>
      <c r="ED37" s="5" t="s">
        <v>0</v>
      </c>
      <c r="EE37" s="5" t="s">
        <v>0</v>
      </c>
      <c r="EF37" s="5" t="s">
        <v>0</v>
      </c>
      <c r="EG37" s="5" t="s">
        <v>0</v>
      </c>
      <c r="EH37" s="5" t="s">
        <v>0</v>
      </c>
      <c r="EI37" s="5" t="s">
        <v>0</v>
      </c>
      <c r="EJ37" s="5" t="s">
        <v>0</v>
      </c>
      <c r="EK37" s="5" t="s">
        <v>0</v>
      </c>
      <c r="EL37" s="5" t="s">
        <v>0</v>
      </c>
      <c r="EM37" s="5" t="s">
        <v>0</v>
      </c>
      <c r="EN37" s="5" t="s">
        <v>0</v>
      </c>
      <c r="EO37" s="5" t="s">
        <v>0</v>
      </c>
      <c r="EP37" s="5" t="s">
        <v>0</v>
      </c>
      <c r="EQ37" s="5" t="s">
        <v>0</v>
      </c>
      <c r="ER37" s="5" t="s">
        <v>0</v>
      </c>
      <c r="ES37" s="5" t="s">
        <v>0</v>
      </c>
      <c r="ET37" s="5" t="s">
        <v>0</v>
      </c>
      <c r="EU37" s="5" t="s">
        <v>0</v>
      </c>
      <c r="EV37" s="5" t="s">
        <v>0</v>
      </c>
      <c r="EW37" s="5" t="s">
        <v>0</v>
      </c>
      <c r="EX37" s="5" t="s">
        <v>0</v>
      </c>
      <c r="EY37" s="5" t="s">
        <v>0</v>
      </c>
      <c r="EZ37" s="5" t="s">
        <v>0</v>
      </c>
      <c r="FA37" s="5" t="s">
        <v>0</v>
      </c>
      <c r="FB37" s="5" t="s">
        <v>0</v>
      </c>
      <c r="FC37" s="5" t="s">
        <v>0</v>
      </c>
      <c r="FD37" s="5" t="s">
        <v>0</v>
      </c>
      <c r="FE37" s="5" t="s">
        <v>0</v>
      </c>
      <c r="FF37" s="5" t="s">
        <v>0</v>
      </c>
      <c r="FG37" s="5" t="s">
        <v>0</v>
      </c>
      <c r="FH37" s="5" t="s">
        <v>0</v>
      </c>
      <c r="FI37" s="5" t="s">
        <v>0</v>
      </c>
      <c r="FJ37" s="5" t="s">
        <v>0</v>
      </c>
      <c r="FK37" s="5" t="s">
        <v>0</v>
      </c>
      <c r="FL37" s="5" t="s">
        <v>0</v>
      </c>
      <c r="FM37" s="5" t="s">
        <v>0</v>
      </c>
      <c r="FN37" s="5" t="s">
        <v>0</v>
      </c>
      <c r="FO37" s="5" t="s">
        <v>0</v>
      </c>
      <c r="FP37" s="5" t="s">
        <v>0</v>
      </c>
      <c r="FQ37" s="5" t="s">
        <v>0</v>
      </c>
      <c r="FR37" s="5" t="s">
        <v>0</v>
      </c>
      <c r="FS37" s="5" t="s">
        <v>0</v>
      </c>
      <c r="FT37" s="5" t="s">
        <v>0</v>
      </c>
      <c r="FU37" s="5" t="s">
        <v>0</v>
      </c>
      <c r="FV37" s="5" t="s">
        <v>0</v>
      </c>
      <c r="FW37" s="5" t="s">
        <v>0</v>
      </c>
      <c r="FX37" s="5" t="s">
        <v>0</v>
      </c>
      <c r="FY37" s="5" t="s">
        <v>0</v>
      </c>
      <c r="FZ37" s="5" t="s">
        <v>0</v>
      </c>
      <c r="GA37" s="5" t="s">
        <v>0</v>
      </c>
      <c r="GB37" s="5" t="s">
        <v>0</v>
      </c>
      <c r="GC37" s="5" t="s">
        <v>0</v>
      </c>
      <c r="GD37" s="5" t="s">
        <v>0</v>
      </c>
      <c r="GE37" s="5" t="s">
        <v>0</v>
      </c>
      <c r="GF37" s="5" t="s">
        <v>0</v>
      </c>
      <c r="GG37" s="5" t="s">
        <v>0</v>
      </c>
      <c r="GH37" s="5" t="s">
        <v>0</v>
      </c>
      <c r="GI37" s="5" t="s">
        <v>0</v>
      </c>
      <c r="GJ37" s="5" t="s">
        <v>0</v>
      </c>
      <c r="GK37" s="5" t="s">
        <v>0</v>
      </c>
      <c r="GL37" s="5" t="s">
        <v>0</v>
      </c>
      <c r="GM37" s="5" t="s">
        <v>0</v>
      </c>
      <c r="GN37" s="5" t="s">
        <v>0</v>
      </c>
      <c r="GO37" s="5" t="s">
        <v>0</v>
      </c>
      <c r="GP37" s="5" t="s">
        <v>0</v>
      </c>
      <c r="GQ37" s="5" t="s">
        <v>0</v>
      </c>
      <c r="GR37" s="5" t="s">
        <v>0</v>
      </c>
      <c r="GS37" s="5" t="s">
        <v>0</v>
      </c>
      <c r="GT37" s="20">
        <v>0.39226525000000001</v>
      </c>
      <c r="GU37" s="20">
        <v>0.39226525000000001</v>
      </c>
      <c r="GV37" s="20">
        <v>0.39226525000000001</v>
      </c>
      <c r="GW37" s="20">
        <v>0.42004146999999997</v>
      </c>
      <c r="GX37" s="20">
        <v>0.42004146999999997</v>
      </c>
      <c r="GY37" s="20">
        <v>0.42004146999999997</v>
      </c>
      <c r="GZ37" s="20">
        <v>0.42004146999999997</v>
      </c>
      <c r="HA37" s="20">
        <v>0.42004146999999997</v>
      </c>
      <c r="HB37" s="20">
        <v>0.42004146999999997</v>
      </c>
      <c r="HC37" s="20">
        <v>0.42004146999999997</v>
      </c>
      <c r="HD37" s="20">
        <v>0.42004146999999997</v>
      </c>
      <c r="HE37" s="20">
        <v>0.42004146999999997</v>
      </c>
      <c r="HF37" s="20">
        <v>2.7776220000000001E-2</v>
      </c>
      <c r="HG37" s="20">
        <v>2.7776220000000001E-2</v>
      </c>
      <c r="HH37" s="20">
        <v>2.7776220000000001E-2</v>
      </c>
      <c r="HI37" s="20">
        <v>2.7776220000000001E-2</v>
      </c>
      <c r="HJ37" s="20">
        <v>2.7776220000000001E-2</v>
      </c>
      <c r="HK37" s="20">
        <v>2.7776220000000001E-2</v>
      </c>
      <c r="HL37" s="20">
        <v>2.7776220000000001E-2</v>
      </c>
      <c r="HM37" s="20">
        <v>2.7776220000000001E-2</v>
      </c>
      <c r="HN37" s="20">
        <v>2.7776220000000001E-2</v>
      </c>
      <c r="HO37" s="20">
        <v>2.7776220000000001E-2</v>
      </c>
      <c r="HP37" s="20">
        <v>2.7776220000000001E-2</v>
      </c>
      <c r="HQ37" s="20">
        <v>2.7776220000000001E-2</v>
      </c>
      <c r="HR37" s="20">
        <v>2.7776220000000001E-2</v>
      </c>
      <c r="HS37" s="20">
        <v>2.7776220000000001E-2</v>
      </c>
      <c r="HT37" s="20">
        <v>2.7776220000000001E-2</v>
      </c>
      <c r="HU37" s="20">
        <v>2.7776220000000001E-2</v>
      </c>
      <c r="HV37" s="20">
        <v>2.7776220000000001E-2</v>
      </c>
      <c r="HW37" s="20">
        <v>2.7776220000000001E-2</v>
      </c>
      <c r="HX37" s="20">
        <v>2.7776220000000001E-2</v>
      </c>
      <c r="HY37" s="20">
        <v>2.7776220000000001E-2</v>
      </c>
      <c r="HZ37" s="20">
        <v>2.7776220000000001E-2</v>
      </c>
      <c r="IA37" s="20">
        <v>2.7776220000000001E-2</v>
      </c>
      <c r="IB37" s="20">
        <v>2.7776220000000001E-2</v>
      </c>
      <c r="IC37" s="20">
        <v>2.7776220000000001E-2</v>
      </c>
      <c r="ID37" s="20">
        <v>2.7776220000000001E-2</v>
      </c>
      <c r="IE37" s="20">
        <v>2.7776220000000001E-2</v>
      </c>
      <c r="IF37" s="20">
        <v>2.7776220000000001E-2</v>
      </c>
      <c r="IG37" s="20">
        <v>2.7776220000000001E-2</v>
      </c>
      <c r="IH37" s="20">
        <v>2.7776220000000001E-2</v>
      </c>
      <c r="II37" s="20">
        <v>2.7776220000000001E-2</v>
      </c>
      <c r="IJ37" s="20">
        <v>2.7776220000000001E-2</v>
      </c>
      <c r="IK37" s="20">
        <v>2.7776220000000001E-2</v>
      </c>
      <c r="IL37" s="20">
        <v>2.7776220000000001E-2</v>
      </c>
      <c r="IM37" s="20">
        <v>2.7776220000000001E-2</v>
      </c>
      <c r="IN37" s="20">
        <v>2.7776220000000001E-2</v>
      </c>
      <c r="IO37" s="20">
        <v>2.7776220000000001E-2</v>
      </c>
      <c r="IP37" s="20">
        <v>2.7776220000000001E-2</v>
      </c>
      <c r="IQ37" s="20">
        <v>2.7776220000000001E-2</v>
      </c>
      <c r="IR37" s="20">
        <v>2.7776220000000001E-2</v>
      </c>
      <c r="IS37" s="20">
        <v>2.7776220000000001E-2</v>
      </c>
      <c r="IT37" s="20">
        <v>2.7776220000000001E-2</v>
      </c>
      <c r="IU37" s="20">
        <v>2.7776220000000001E-2</v>
      </c>
      <c r="IV37" s="20">
        <v>2.7776220000000001E-2</v>
      </c>
      <c r="IW37" s="20">
        <v>2.7776220000000001E-2</v>
      </c>
      <c r="IX37" s="20">
        <v>2.7776220000000001E-2</v>
      </c>
      <c r="IY37" s="20">
        <v>2.7776220000000001E-2</v>
      </c>
      <c r="IZ37" s="20">
        <v>2.7776220000000001E-2</v>
      </c>
      <c r="JA37" s="20">
        <v>2.7776220000000001E-2</v>
      </c>
      <c r="JB37" s="20">
        <v>2.7776220000000001E-2</v>
      </c>
      <c r="JC37" s="20">
        <v>2.7776220000000001E-2</v>
      </c>
      <c r="JD37" s="20">
        <v>2.7776220000000001E-2</v>
      </c>
      <c r="JE37" s="20">
        <v>2.7776220000000001E-2</v>
      </c>
      <c r="JF37" s="20">
        <v>2.7776220000000001E-2</v>
      </c>
      <c r="JG37" s="20">
        <v>2.7776220000000001E-2</v>
      </c>
      <c r="JH37" s="20">
        <v>2.7776220000000001E-2</v>
      </c>
      <c r="JI37" s="20">
        <v>2.7776220000000001E-2</v>
      </c>
      <c r="JJ37" s="20">
        <v>2.7776220000000001E-2</v>
      </c>
      <c r="JK37" s="20">
        <v>2.7776220000000001E-2</v>
      </c>
      <c r="JL37" s="20">
        <v>2.7776220000000001E-2</v>
      </c>
      <c r="JM37" s="20">
        <v>2.7776220000000001E-2</v>
      </c>
      <c r="JN37" s="20">
        <v>2.7776220000000001E-2</v>
      </c>
      <c r="JO37" s="20">
        <v>2.7776220000000001E-2</v>
      </c>
      <c r="JP37" s="20">
        <v>2.7776220000000001E-2</v>
      </c>
      <c r="JQ37" s="20">
        <v>2.7776220000000001E-2</v>
      </c>
      <c r="JR37" s="20">
        <v>2.7776220000000001E-2</v>
      </c>
      <c r="JS37" s="20">
        <v>2.7776220000000001E-2</v>
      </c>
      <c r="JT37" s="20">
        <v>2.7776220000000001E-2</v>
      </c>
      <c r="JU37" s="20">
        <v>2.7776220000000001E-2</v>
      </c>
      <c r="JV37" s="20">
        <v>2.7776220000000001E-2</v>
      </c>
      <c r="JW37" s="20">
        <v>2.7776220000000001E-2</v>
      </c>
      <c r="JX37" s="20">
        <v>2.7776220000000001E-2</v>
      </c>
      <c r="JY37" s="20">
        <v>2.7776220000000001E-2</v>
      </c>
      <c r="JZ37" s="20">
        <v>2.7776220000000001E-2</v>
      </c>
      <c r="KA37" s="20">
        <v>2.7776220000000001E-2</v>
      </c>
      <c r="KB37" s="20">
        <v>2.7776220000000001E-2</v>
      </c>
      <c r="KC37" s="20">
        <v>2.7776220000000001E-2</v>
      </c>
      <c r="KD37" s="20">
        <v>2.7776220000000001E-2</v>
      </c>
      <c r="KE37" s="20">
        <v>2.7776220000000001E-2</v>
      </c>
      <c r="KF37" s="20">
        <v>2.7776220000000001E-2</v>
      </c>
      <c r="KG37" s="20">
        <v>2.7776220000000001E-2</v>
      </c>
      <c r="KH37" s="20">
        <v>2.7776220000000001E-2</v>
      </c>
      <c r="KI37" s="20">
        <v>2.7776220000000001E-2</v>
      </c>
      <c r="KJ37" s="20">
        <v>2.7776220000000001E-2</v>
      </c>
      <c r="KK37" s="20">
        <v>2.7776220000000001E-2</v>
      </c>
      <c r="KL37" s="20">
        <v>2.7776220000000001E-2</v>
      </c>
      <c r="KM37" s="20">
        <v>2.7776220000000001E-2</v>
      </c>
      <c r="KN37" s="20">
        <v>2.7776220000000001E-2</v>
      </c>
      <c r="KO37" s="20">
        <v>2.7776220000000001E-2</v>
      </c>
      <c r="KP37" s="20">
        <v>2.7776220000000001E-2</v>
      </c>
      <c r="KQ37" s="20">
        <v>2.7776220000000001E-2</v>
      </c>
      <c r="KR37" s="20">
        <v>2.7776220000000001E-2</v>
      </c>
      <c r="KS37" s="20">
        <v>2.7776220000000001E-2</v>
      </c>
      <c r="KT37" s="20">
        <v>2.7776220000000001E-2</v>
      </c>
      <c r="KU37" s="20">
        <v>2.7776220000000001E-2</v>
      </c>
      <c r="KV37" s="20">
        <v>2.7776220000000001E-2</v>
      </c>
      <c r="KW37" s="20">
        <v>2.7776220000000001E-2</v>
      </c>
      <c r="KX37" s="20">
        <v>2.7776220000000001E-2</v>
      </c>
      <c r="KY37" s="20">
        <v>2.7776220000000001E-2</v>
      </c>
      <c r="KZ37" s="20">
        <v>2.7776220000000001E-2</v>
      </c>
      <c r="LA37" s="20">
        <v>2.7776220000000001E-2</v>
      </c>
      <c r="LB37" s="20">
        <v>2.7776220000000001E-2</v>
      </c>
      <c r="LC37" s="20">
        <v>2.7776220000000001E-2</v>
      </c>
      <c r="LD37" s="20">
        <v>2.7776220000000001E-2</v>
      </c>
      <c r="LE37" s="20">
        <v>2.7776220000000001E-2</v>
      </c>
      <c r="LF37" s="20">
        <v>2.7776220000000001E-2</v>
      </c>
      <c r="LG37" s="20">
        <v>2.7776220000000001E-2</v>
      </c>
      <c r="LH37" s="20">
        <v>2.7776220000000001E-2</v>
      </c>
      <c r="LI37" s="20">
        <v>2.7776220000000001E-2</v>
      </c>
      <c r="LJ37" s="20">
        <v>2.7776220000000001E-2</v>
      </c>
      <c r="LK37" s="20">
        <v>2.7776220000000001E-2</v>
      </c>
      <c r="LL37" s="20">
        <v>2.7776220000000001E-2</v>
      </c>
      <c r="LM37" s="20">
        <v>2.7776220000000001E-2</v>
      </c>
      <c r="LN37" s="20">
        <v>2.7776220000000001E-2</v>
      </c>
      <c r="LO37" s="20">
        <v>2.7776220000000001E-2</v>
      </c>
      <c r="LP37" s="20">
        <v>2.7776220000000001E-2</v>
      </c>
      <c r="LQ37" s="5">
        <v>2.7776220000000001E-2</v>
      </c>
      <c r="LR37" s="5">
        <v>2.7776220000000001E-2</v>
      </c>
      <c r="LS37" s="5">
        <v>2.7776220000000001E-2</v>
      </c>
      <c r="LT37" s="5">
        <v>2.7776220000000001E-2</v>
      </c>
      <c r="LU37" s="5">
        <v>2.7776220000000001E-2</v>
      </c>
      <c r="LV37" s="5">
        <v>2.7776220000000001E-2</v>
      </c>
      <c r="LW37" s="5">
        <v>2.7776220000000001E-2</v>
      </c>
      <c r="LX37" s="5">
        <v>2.7776220000000001E-2</v>
      </c>
      <c r="LY37" s="5">
        <v>2.7776220000000001E-2</v>
      </c>
      <c r="LZ37" s="5">
        <v>2.7776220000000001E-2</v>
      </c>
      <c r="MA37" s="5">
        <v>2.7776220000000001E-2</v>
      </c>
      <c r="MB37" s="5">
        <v>2.7776220000000001E-2</v>
      </c>
      <c r="MC37" s="5">
        <v>2.7776220000000001E-2</v>
      </c>
      <c r="MD37" s="5">
        <v>2.7776220000000001E-2</v>
      </c>
      <c r="ME37" s="5">
        <v>2.7776220000000001E-2</v>
      </c>
      <c r="MF37" s="5" t="s">
        <v>0</v>
      </c>
      <c r="MG37" s="5" t="s">
        <v>0</v>
      </c>
      <c r="MH37" s="5" t="s">
        <v>0</v>
      </c>
    </row>
    <row r="38" spans="2:346" s="4" customFormat="1" ht="13.9" customHeight="1" x14ac:dyDescent="0.2">
      <c r="B38" s="26" t="s">
        <v>13</v>
      </c>
      <c r="C38" s="5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5" t="s">
        <v>1</v>
      </c>
      <c r="N38" s="5" t="s">
        <v>1</v>
      </c>
      <c r="O38" s="5" t="s">
        <v>1</v>
      </c>
      <c r="P38" s="5" t="s">
        <v>1</v>
      </c>
      <c r="Q38" s="5" t="s">
        <v>1</v>
      </c>
      <c r="R38" s="5" t="s">
        <v>1</v>
      </c>
      <c r="S38" s="5" t="s">
        <v>1</v>
      </c>
      <c r="T38" s="5" t="s">
        <v>1</v>
      </c>
      <c r="U38" s="5" t="s">
        <v>1</v>
      </c>
      <c r="V38" s="5" t="s">
        <v>1</v>
      </c>
      <c r="W38" s="5" t="s">
        <v>1</v>
      </c>
      <c r="X38" s="5" t="s">
        <v>1</v>
      </c>
      <c r="Y38" s="5" t="s">
        <v>1</v>
      </c>
      <c r="Z38" s="5" t="s">
        <v>1</v>
      </c>
      <c r="AA38" s="5" t="s">
        <v>1</v>
      </c>
      <c r="AB38" s="5" t="s">
        <v>1</v>
      </c>
      <c r="AC38" s="5" t="s">
        <v>1</v>
      </c>
      <c r="AD38" s="5" t="s">
        <v>1</v>
      </c>
      <c r="AE38" s="5" t="s">
        <v>1</v>
      </c>
      <c r="AF38" s="5" t="s">
        <v>1</v>
      </c>
      <c r="AG38" s="5" t="s">
        <v>1</v>
      </c>
      <c r="AH38" s="5" t="s">
        <v>1</v>
      </c>
      <c r="AI38" s="5" t="s">
        <v>1</v>
      </c>
      <c r="AJ38" s="5" t="s">
        <v>1</v>
      </c>
      <c r="AK38" s="5" t="s">
        <v>1</v>
      </c>
      <c r="AL38" s="5" t="s">
        <v>1</v>
      </c>
      <c r="AM38" s="5" t="s">
        <v>1</v>
      </c>
      <c r="AN38" s="5" t="s">
        <v>1</v>
      </c>
      <c r="AO38" s="5" t="s">
        <v>1</v>
      </c>
      <c r="AP38" s="5" t="s">
        <v>1</v>
      </c>
      <c r="AQ38" s="5" t="s">
        <v>1</v>
      </c>
      <c r="AR38" s="5" t="s">
        <v>1</v>
      </c>
      <c r="AS38" s="5" t="s">
        <v>1</v>
      </c>
      <c r="AT38" s="5" t="s">
        <v>1</v>
      </c>
      <c r="AU38" s="5" t="s">
        <v>1</v>
      </c>
      <c r="AV38" s="5" t="s">
        <v>1</v>
      </c>
      <c r="AW38" s="5" t="s">
        <v>1</v>
      </c>
      <c r="AX38" s="5" t="s">
        <v>1</v>
      </c>
      <c r="AY38" s="5" t="s">
        <v>1</v>
      </c>
      <c r="AZ38" s="5" t="s">
        <v>1</v>
      </c>
      <c r="BA38" s="5" t="s">
        <v>1</v>
      </c>
      <c r="BB38" s="5" t="s">
        <v>1</v>
      </c>
      <c r="BC38" s="5" t="s">
        <v>1</v>
      </c>
      <c r="BD38" s="5" t="s">
        <v>1</v>
      </c>
      <c r="BE38" s="5" t="s">
        <v>1</v>
      </c>
      <c r="BF38" s="5" t="s">
        <v>1</v>
      </c>
      <c r="BG38" s="5" t="s">
        <v>1</v>
      </c>
      <c r="BH38" s="5" t="s">
        <v>1</v>
      </c>
      <c r="BI38" s="5" t="s">
        <v>1</v>
      </c>
      <c r="BJ38" s="5" t="s">
        <v>1</v>
      </c>
      <c r="BK38" s="5" t="s">
        <v>1</v>
      </c>
      <c r="BL38" s="5" t="s">
        <v>1</v>
      </c>
      <c r="BM38" s="5" t="s">
        <v>1</v>
      </c>
      <c r="BN38" s="5" t="s">
        <v>1</v>
      </c>
      <c r="BO38" s="5" t="s">
        <v>1</v>
      </c>
      <c r="BP38" s="5" t="s">
        <v>1</v>
      </c>
      <c r="BQ38" s="5" t="s">
        <v>1</v>
      </c>
      <c r="BR38" s="5" t="s">
        <v>1</v>
      </c>
      <c r="BS38" s="5" t="s">
        <v>1</v>
      </c>
      <c r="BT38" s="5" t="s">
        <v>1</v>
      </c>
      <c r="BU38" s="5" t="s">
        <v>1</v>
      </c>
      <c r="BV38" s="5" t="s">
        <v>1</v>
      </c>
      <c r="BW38" s="5" t="s">
        <v>1</v>
      </c>
      <c r="BX38" s="5" t="s">
        <v>1</v>
      </c>
      <c r="BY38" s="5" t="s">
        <v>1</v>
      </c>
      <c r="BZ38" s="5" t="s">
        <v>1</v>
      </c>
      <c r="CA38" s="5" t="s">
        <v>1</v>
      </c>
      <c r="CB38" s="5" t="s">
        <v>1</v>
      </c>
      <c r="CC38" s="5" t="s">
        <v>1</v>
      </c>
      <c r="CD38" s="5" t="s">
        <v>1</v>
      </c>
      <c r="CE38" s="5" t="s">
        <v>1</v>
      </c>
      <c r="CF38" s="5" t="s">
        <v>1</v>
      </c>
      <c r="CG38" s="5" t="s">
        <v>1</v>
      </c>
      <c r="CH38" s="5" t="s">
        <v>1</v>
      </c>
      <c r="CI38" s="5" t="s">
        <v>1</v>
      </c>
      <c r="CJ38" s="5" t="s">
        <v>1</v>
      </c>
      <c r="CK38" s="5" t="s">
        <v>1</v>
      </c>
      <c r="CL38" s="5" t="s">
        <v>1</v>
      </c>
      <c r="CM38" s="5" t="s">
        <v>1</v>
      </c>
      <c r="CN38" s="5" t="s">
        <v>1</v>
      </c>
      <c r="CO38" s="5" t="s">
        <v>1</v>
      </c>
      <c r="CP38" s="5" t="s">
        <v>1</v>
      </c>
      <c r="CQ38" s="5" t="s">
        <v>1</v>
      </c>
      <c r="CR38" s="5" t="s">
        <v>1</v>
      </c>
      <c r="CS38" s="5" t="s">
        <v>1</v>
      </c>
      <c r="CT38" s="5" t="s">
        <v>1</v>
      </c>
      <c r="CU38" s="5" t="s">
        <v>1</v>
      </c>
      <c r="CV38" s="5" t="s">
        <v>1</v>
      </c>
      <c r="CW38" s="5" t="s">
        <v>1</v>
      </c>
      <c r="CX38" s="5" t="s">
        <v>1</v>
      </c>
      <c r="CY38" s="5" t="s">
        <v>1</v>
      </c>
      <c r="CZ38" s="5" t="s">
        <v>1</v>
      </c>
      <c r="DA38" s="5" t="s">
        <v>1</v>
      </c>
      <c r="DB38" s="5" t="s">
        <v>1</v>
      </c>
      <c r="DC38" s="5" t="s">
        <v>1</v>
      </c>
      <c r="DD38" s="5" t="s">
        <v>1</v>
      </c>
      <c r="DE38" s="5" t="s">
        <v>1</v>
      </c>
      <c r="DF38" s="5" t="s">
        <v>1</v>
      </c>
      <c r="DG38" s="5" t="s">
        <v>1</v>
      </c>
      <c r="DH38" s="5" t="s">
        <v>1</v>
      </c>
      <c r="DI38" s="5" t="s">
        <v>1</v>
      </c>
      <c r="DJ38" s="5" t="s">
        <v>1</v>
      </c>
      <c r="DK38" s="5" t="s">
        <v>1</v>
      </c>
      <c r="DL38" s="5" t="s">
        <v>1</v>
      </c>
      <c r="DM38" s="5" t="s">
        <v>1</v>
      </c>
      <c r="DN38" s="5" t="s">
        <v>1</v>
      </c>
      <c r="DO38" s="5" t="s">
        <v>1</v>
      </c>
      <c r="DP38" s="5" t="s">
        <v>1</v>
      </c>
      <c r="DQ38" s="5" t="s">
        <v>1</v>
      </c>
      <c r="DR38" s="5" t="s">
        <v>1</v>
      </c>
      <c r="DS38" s="5" t="s">
        <v>1</v>
      </c>
      <c r="DT38" s="5" t="s">
        <v>1</v>
      </c>
      <c r="DU38" s="5" t="s">
        <v>1</v>
      </c>
      <c r="DV38" s="5" t="s">
        <v>1</v>
      </c>
      <c r="DW38" s="5" t="s">
        <v>1</v>
      </c>
      <c r="DX38" s="5" t="s">
        <v>1</v>
      </c>
      <c r="DY38" s="5" t="s">
        <v>1</v>
      </c>
      <c r="DZ38" s="5" t="s">
        <v>1</v>
      </c>
      <c r="EA38" s="5" t="s">
        <v>1</v>
      </c>
      <c r="EB38" s="5" t="s">
        <v>1</v>
      </c>
      <c r="EC38" s="5" t="s">
        <v>1</v>
      </c>
      <c r="ED38" s="5" t="s">
        <v>1</v>
      </c>
      <c r="EE38" s="5" t="s">
        <v>1</v>
      </c>
      <c r="EF38" s="5" t="s">
        <v>1</v>
      </c>
      <c r="EG38" s="5" t="s">
        <v>1</v>
      </c>
      <c r="EH38" s="5" t="s">
        <v>1</v>
      </c>
      <c r="EI38" s="5" t="s">
        <v>1</v>
      </c>
      <c r="EJ38" s="5" t="s">
        <v>1</v>
      </c>
      <c r="EK38" s="5" t="s">
        <v>1</v>
      </c>
      <c r="EL38" s="5" t="s">
        <v>1</v>
      </c>
      <c r="EM38" s="5" t="s">
        <v>1</v>
      </c>
      <c r="EN38" s="5" t="s">
        <v>1</v>
      </c>
      <c r="EO38" s="5" t="s">
        <v>1</v>
      </c>
      <c r="EP38" s="5" t="s">
        <v>1</v>
      </c>
      <c r="EQ38" s="5" t="s">
        <v>1</v>
      </c>
      <c r="ER38" s="5" t="s">
        <v>1</v>
      </c>
      <c r="ES38" s="5" t="s">
        <v>1</v>
      </c>
      <c r="ET38" s="5" t="s">
        <v>1</v>
      </c>
      <c r="EU38" s="5" t="s">
        <v>1</v>
      </c>
      <c r="EV38" s="5" t="s">
        <v>1</v>
      </c>
      <c r="EW38" s="5" t="s">
        <v>1</v>
      </c>
      <c r="EX38" s="5" t="s">
        <v>1</v>
      </c>
      <c r="EY38" s="5" t="s">
        <v>1</v>
      </c>
      <c r="EZ38" s="5" t="s">
        <v>1</v>
      </c>
      <c r="FA38" s="5" t="s">
        <v>1</v>
      </c>
      <c r="FB38" s="5" t="s">
        <v>1</v>
      </c>
      <c r="FC38" s="5" t="s">
        <v>1</v>
      </c>
      <c r="FD38" s="5" t="s">
        <v>1</v>
      </c>
      <c r="FE38" s="5" t="s">
        <v>1</v>
      </c>
      <c r="FF38" s="5" t="s">
        <v>1</v>
      </c>
      <c r="FG38" s="5" t="s">
        <v>1</v>
      </c>
      <c r="FH38" s="5" t="s">
        <v>1</v>
      </c>
      <c r="FI38" s="5" t="s">
        <v>1</v>
      </c>
      <c r="FJ38" s="5" t="s">
        <v>1</v>
      </c>
      <c r="FK38" s="5" t="s">
        <v>1</v>
      </c>
      <c r="FL38" s="5" t="s">
        <v>1</v>
      </c>
      <c r="FM38" s="5" t="s">
        <v>1</v>
      </c>
      <c r="FN38" s="5" t="s">
        <v>1</v>
      </c>
      <c r="FO38" s="5" t="s">
        <v>1</v>
      </c>
      <c r="FP38" s="5" t="s">
        <v>1</v>
      </c>
      <c r="FQ38" s="5" t="s">
        <v>1</v>
      </c>
      <c r="FR38" s="5" t="s">
        <v>1</v>
      </c>
      <c r="FS38" s="5" t="s">
        <v>1</v>
      </c>
      <c r="FT38" s="5" t="s">
        <v>1</v>
      </c>
      <c r="FU38" s="5" t="s">
        <v>1</v>
      </c>
      <c r="FV38" s="5" t="s">
        <v>1</v>
      </c>
      <c r="FW38" s="5" t="s">
        <v>1</v>
      </c>
      <c r="FX38" s="5" t="s">
        <v>1</v>
      </c>
      <c r="FY38" s="5" t="s">
        <v>1</v>
      </c>
      <c r="FZ38" s="5" t="s">
        <v>1</v>
      </c>
      <c r="GA38" s="5" t="s">
        <v>1</v>
      </c>
      <c r="GB38" s="5" t="s">
        <v>1</v>
      </c>
      <c r="GC38" s="5" t="s">
        <v>1</v>
      </c>
      <c r="GD38" s="5" t="s">
        <v>1</v>
      </c>
      <c r="GE38" s="5" t="s">
        <v>1</v>
      </c>
      <c r="GF38" s="5" t="s">
        <v>1</v>
      </c>
      <c r="GG38" s="5" t="s">
        <v>1</v>
      </c>
      <c r="GH38" s="5" t="s">
        <v>1</v>
      </c>
      <c r="GI38" s="5" t="s">
        <v>1</v>
      </c>
      <c r="GJ38" s="5" t="s">
        <v>1</v>
      </c>
      <c r="GK38" s="5" t="s">
        <v>1</v>
      </c>
      <c r="GL38" s="5" t="s">
        <v>1</v>
      </c>
      <c r="GM38" s="5" t="s">
        <v>1</v>
      </c>
      <c r="GN38" s="5" t="s">
        <v>1</v>
      </c>
      <c r="GO38" s="5" t="s">
        <v>1</v>
      </c>
      <c r="GP38" s="5" t="s">
        <v>1</v>
      </c>
      <c r="GQ38" s="5" t="s">
        <v>1</v>
      </c>
      <c r="GR38" s="5" t="s">
        <v>1</v>
      </c>
      <c r="GS38" s="5" t="s">
        <v>1</v>
      </c>
      <c r="GT38" s="20" t="s">
        <v>0</v>
      </c>
      <c r="GU38" s="20" t="s">
        <v>0</v>
      </c>
      <c r="GV38" s="20" t="s">
        <v>0</v>
      </c>
      <c r="GW38" s="20" t="s">
        <v>0</v>
      </c>
      <c r="GX38" s="20" t="s">
        <v>0</v>
      </c>
      <c r="GY38" s="20" t="s">
        <v>0</v>
      </c>
      <c r="GZ38" s="20" t="s">
        <v>0</v>
      </c>
      <c r="HA38" s="20" t="s">
        <v>0</v>
      </c>
      <c r="HB38" s="20" t="s">
        <v>0</v>
      </c>
      <c r="HC38" s="20" t="s">
        <v>0</v>
      </c>
      <c r="HD38" s="20" t="s">
        <v>0</v>
      </c>
      <c r="HE38" s="20" t="s">
        <v>0</v>
      </c>
      <c r="HF38" s="20" t="s">
        <v>0</v>
      </c>
      <c r="HG38" s="20" t="s">
        <v>0</v>
      </c>
      <c r="HH38" s="20" t="s">
        <v>0</v>
      </c>
      <c r="HI38" s="20" t="s">
        <v>0</v>
      </c>
      <c r="HJ38" s="20" t="s">
        <v>0</v>
      </c>
      <c r="HK38" s="20" t="s">
        <v>0</v>
      </c>
      <c r="HL38" s="20" t="s">
        <v>0</v>
      </c>
      <c r="HM38" s="20" t="s">
        <v>0</v>
      </c>
      <c r="HN38" s="20" t="s">
        <v>0</v>
      </c>
      <c r="HO38" s="20" t="s">
        <v>0</v>
      </c>
      <c r="HP38" s="20" t="s">
        <v>0</v>
      </c>
      <c r="HQ38" s="20" t="s">
        <v>0</v>
      </c>
      <c r="HR38" s="20" t="s">
        <v>0</v>
      </c>
      <c r="HS38" s="20" t="s">
        <v>0</v>
      </c>
      <c r="HT38" s="20" t="s">
        <v>0</v>
      </c>
      <c r="HU38" s="20" t="s">
        <v>0</v>
      </c>
      <c r="HV38" s="20" t="s">
        <v>0</v>
      </c>
      <c r="HW38" s="20" t="s">
        <v>0</v>
      </c>
      <c r="HX38" s="20" t="s">
        <v>0</v>
      </c>
      <c r="HY38" s="20" t="s">
        <v>0</v>
      </c>
      <c r="HZ38" s="20" t="s">
        <v>0</v>
      </c>
      <c r="IA38" s="20" t="s">
        <v>0</v>
      </c>
      <c r="IB38" s="20" t="s">
        <v>0</v>
      </c>
      <c r="IC38" s="20" t="s">
        <v>0</v>
      </c>
      <c r="ID38" s="20" t="s">
        <v>0</v>
      </c>
      <c r="IE38" s="20" t="s">
        <v>0</v>
      </c>
      <c r="IF38" s="20" t="s">
        <v>0</v>
      </c>
      <c r="IG38" s="20" t="s">
        <v>0</v>
      </c>
      <c r="IH38" s="20" t="s">
        <v>0</v>
      </c>
      <c r="II38" s="20" t="s">
        <v>0</v>
      </c>
      <c r="IJ38" s="20" t="s">
        <v>0</v>
      </c>
      <c r="IK38" s="20" t="s">
        <v>0</v>
      </c>
      <c r="IL38" s="20" t="s">
        <v>0</v>
      </c>
      <c r="IM38" s="20" t="s">
        <v>0</v>
      </c>
      <c r="IN38" s="20" t="s">
        <v>0</v>
      </c>
      <c r="IO38" s="20" t="s">
        <v>0</v>
      </c>
      <c r="IP38" s="20" t="s">
        <v>0</v>
      </c>
      <c r="IQ38" s="20" t="s">
        <v>0</v>
      </c>
      <c r="IR38" s="20" t="s">
        <v>0</v>
      </c>
      <c r="IS38" s="20" t="s">
        <v>0</v>
      </c>
      <c r="IT38" s="20" t="s">
        <v>0</v>
      </c>
      <c r="IU38" s="20" t="s">
        <v>0</v>
      </c>
      <c r="IV38" s="20" t="s">
        <v>0</v>
      </c>
      <c r="IW38" s="20" t="s">
        <v>0</v>
      </c>
      <c r="IX38" s="20" t="s">
        <v>0</v>
      </c>
      <c r="IY38" s="20" t="s">
        <v>0</v>
      </c>
      <c r="IZ38" s="20" t="s">
        <v>0</v>
      </c>
      <c r="JA38" s="20" t="s">
        <v>0</v>
      </c>
      <c r="JB38" s="20" t="s">
        <v>0</v>
      </c>
      <c r="JC38" s="20" t="s">
        <v>0</v>
      </c>
      <c r="JD38" s="20" t="s">
        <v>0</v>
      </c>
      <c r="JE38" s="20" t="s">
        <v>0</v>
      </c>
      <c r="JF38" s="20" t="s">
        <v>0</v>
      </c>
      <c r="JG38" s="20" t="s">
        <v>0</v>
      </c>
      <c r="JH38" s="20" t="s">
        <v>0</v>
      </c>
      <c r="JI38" s="20" t="s">
        <v>0</v>
      </c>
      <c r="JJ38" s="20" t="s">
        <v>0</v>
      </c>
      <c r="JK38" s="20" t="s">
        <v>0</v>
      </c>
      <c r="JL38" s="20" t="s">
        <v>0</v>
      </c>
      <c r="JM38" s="20" t="s">
        <v>0</v>
      </c>
      <c r="JN38" s="20" t="s">
        <v>0</v>
      </c>
      <c r="JO38" s="20" t="s">
        <v>0</v>
      </c>
      <c r="JP38" s="20" t="s">
        <v>0</v>
      </c>
      <c r="JQ38" s="20" t="s">
        <v>0</v>
      </c>
      <c r="JR38" s="20" t="s">
        <v>0</v>
      </c>
      <c r="JS38" s="20" t="s">
        <v>0</v>
      </c>
      <c r="JT38" s="20" t="s">
        <v>0</v>
      </c>
      <c r="JU38" s="20" t="s">
        <v>0</v>
      </c>
      <c r="JV38" s="20" t="s">
        <v>0</v>
      </c>
      <c r="JW38" s="20" t="s">
        <v>0</v>
      </c>
      <c r="JX38" s="20" t="s">
        <v>0</v>
      </c>
      <c r="JY38" s="20" t="s">
        <v>0</v>
      </c>
      <c r="JZ38" s="20" t="s">
        <v>0</v>
      </c>
      <c r="KA38" s="20" t="s">
        <v>0</v>
      </c>
      <c r="KB38" s="20" t="s">
        <v>0</v>
      </c>
      <c r="KC38" s="20" t="s">
        <v>0</v>
      </c>
      <c r="KD38" s="20" t="s">
        <v>0</v>
      </c>
      <c r="KE38" s="20" t="s">
        <v>0</v>
      </c>
      <c r="KF38" s="20" t="s">
        <v>0</v>
      </c>
      <c r="KG38" s="20" t="s">
        <v>0</v>
      </c>
      <c r="KH38" s="20" t="s">
        <v>0</v>
      </c>
      <c r="KI38" s="20" t="s">
        <v>0</v>
      </c>
      <c r="KJ38" s="20" t="s">
        <v>0</v>
      </c>
      <c r="KK38" s="20" t="s">
        <v>0</v>
      </c>
      <c r="KL38" s="20" t="s">
        <v>0</v>
      </c>
      <c r="KM38" s="20" t="s">
        <v>0</v>
      </c>
      <c r="KN38" s="20" t="s">
        <v>0</v>
      </c>
      <c r="KO38" s="20" t="s">
        <v>0</v>
      </c>
      <c r="KP38" s="20" t="s">
        <v>0</v>
      </c>
      <c r="KQ38" s="20" t="s">
        <v>0</v>
      </c>
      <c r="KR38" s="5" t="s">
        <v>0</v>
      </c>
      <c r="KS38" s="5" t="s">
        <v>0</v>
      </c>
      <c r="KT38" s="5" t="s">
        <v>0</v>
      </c>
      <c r="KU38" s="5" t="s">
        <v>0</v>
      </c>
      <c r="KV38" s="5" t="s">
        <v>0</v>
      </c>
      <c r="KW38" s="5" t="s">
        <v>0</v>
      </c>
      <c r="KX38" s="5" t="s">
        <v>0</v>
      </c>
      <c r="KY38" s="5" t="s">
        <v>0</v>
      </c>
      <c r="KZ38" s="5" t="s">
        <v>0</v>
      </c>
      <c r="LA38" s="5" t="s">
        <v>0</v>
      </c>
      <c r="LB38" s="5" t="s">
        <v>0</v>
      </c>
      <c r="LC38" s="5" t="s">
        <v>0</v>
      </c>
      <c r="LD38" s="5" t="s">
        <v>0</v>
      </c>
      <c r="LE38" s="5" t="s">
        <v>0</v>
      </c>
      <c r="LF38" s="5" t="s">
        <v>0</v>
      </c>
      <c r="LG38" s="5" t="s">
        <v>0</v>
      </c>
      <c r="LH38" s="5" t="s">
        <v>0</v>
      </c>
      <c r="LI38" s="5" t="s">
        <v>0</v>
      </c>
      <c r="LJ38" s="5" t="s">
        <v>0</v>
      </c>
      <c r="LK38" s="5" t="s">
        <v>0</v>
      </c>
      <c r="LL38" s="5" t="s">
        <v>0</v>
      </c>
      <c r="LM38" s="5" t="s">
        <v>0</v>
      </c>
      <c r="LN38" s="5" t="s">
        <v>0</v>
      </c>
      <c r="LO38" s="5" t="s">
        <v>0</v>
      </c>
      <c r="LP38" s="5" t="s">
        <v>0</v>
      </c>
      <c r="LQ38" s="5" t="s">
        <v>0</v>
      </c>
      <c r="LR38" s="5" t="s">
        <v>0</v>
      </c>
      <c r="LS38" s="5" t="s">
        <v>0</v>
      </c>
      <c r="LT38" s="5" t="s">
        <v>0</v>
      </c>
      <c r="LU38" s="5" t="s">
        <v>0</v>
      </c>
      <c r="LV38" s="5" t="s">
        <v>0</v>
      </c>
      <c r="LW38" s="5" t="s">
        <v>0</v>
      </c>
      <c r="LX38" s="5" t="s">
        <v>0</v>
      </c>
      <c r="LY38" s="5" t="s">
        <v>0</v>
      </c>
      <c r="LZ38" s="5" t="s">
        <v>0</v>
      </c>
      <c r="MA38" s="5" t="s">
        <v>0</v>
      </c>
      <c r="MB38" s="5" t="s">
        <v>0</v>
      </c>
      <c r="MC38" s="5" t="s">
        <v>0</v>
      </c>
      <c r="MD38" s="5" t="s">
        <v>0</v>
      </c>
      <c r="ME38" s="5" t="s">
        <v>0</v>
      </c>
      <c r="MF38" s="5" t="s">
        <v>0</v>
      </c>
      <c r="MG38" s="5" t="s">
        <v>0</v>
      </c>
      <c r="MH38" s="5" t="s">
        <v>0</v>
      </c>
    </row>
    <row r="39" spans="2:346" s="4" customFormat="1" ht="13.9" customHeight="1" x14ac:dyDescent="0.2">
      <c r="B39" s="26" t="s">
        <v>14</v>
      </c>
      <c r="C39" s="5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5" t="s">
        <v>1</v>
      </c>
      <c r="N39" s="5" t="s">
        <v>1</v>
      </c>
      <c r="O39" s="5" t="s">
        <v>1</v>
      </c>
      <c r="P39" s="5" t="s">
        <v>1</v>
      </c>
      <c r="Q39" s="5" t="s">
        <v>1</v>
      </c>
      <c r="R39" s="5" t="s">
        <v>1</v>
      </c>
      <c r="S39" s="5" t="s">
        <v>1</v>
      </c>
      <c r="T39" s="5" t="s">
        <v>1</v>
      </c>
      <c r="U39" s="5" t="s">
        <v>1</v>
      </c>
      <c r="V39" s="5" t="s">
        <v>1</v>
      </c>
      <c r="W39" s="5" t="s">
        <v>1</v>
      </c>
      <c r="X39" s="5" t="s">
        <v>1</v>
      </c>
      <c r="Y39" s="5" t="s">
        <v>1</v>
      </c>
      <c r="Z39" s="5" t="s">
        <v>1</v>
      </c>
      <c r="AA39" s="5" t="s">
        <v>1</v>
      </c>
      <c r="AB39" s="5" t="s">
        <v>1</v>
      </c>
      <c r="AC39" s="5" t="s">
        <v>1</v>
      </c>
      <c r="AD39" s="5" t="s">
        <v>1</v>
      </c>
      <c r="AE39" s="5" t="s">
        <v>1</v>
      </c>
      <c r="AF39" s="5" t="s">
        <v>1</v>
      </c>
      <c r="AG39" s="5" t="s">
        <v>1</v>
      </c>
      <c r="AH39" s="5" t="s">
        <v>1</v>
      </c>
      <c r="AI39" s="5" t="s">
        <v>1</v>
      </c>
      <c r="AJ39" s="5" t="s">
        <v>1</v>
      </c>
      <c r="AK39" s="5" t="s">
        <v>1</v>
      </c>
      <c r="AL39" s="5" t="s">
        <v>1</v>
      </c>
      <c r="AM39" s="5" t="s">
        <v>1</v>
      </c>
      <c r="AN39" s="5" t="s">
        <v>1</v>
      </c>
      <c r="AO39" s="5" t="s">
        <v>1</v>
      </c>
      <c r="AP39" s="5" t="s">
        <v>1</v>
      </c>
      <c r="AQ39" s="5" t="s">
        <v>1</v>
      </c>
      <c r="AR39" s="5" t="s">
        <v>1</v>
      </c>
      <c r="AS39" s="5" t="s">
        <v>1</v>
      </c>
      <c r="AT39" s="5" t="s">
        <v>1</v>
      </c>
      <c r="AU39" s="5" t="s">
        <v>1</v>
      </c>
      <c r="AV39" s="5" t="s">
        <v>1</v>
      </c>
      <c r="AW39" s="5" t="s">
        <v>1</v>
      </c>
      <c r="AX39" s="5" t="s">
        <v>1</v>
      </c>
      <c r="AY39" s="5" t="s">
        <v>1</v>
      </c>
      <c r="AZ39" s="5" t="s">
        <v>1</v>
      </c>
      <c r="BA39" s="5" t="s">
        <v>1</v>
      </c>
      <c r="BB39" s="5" t="s">
        <v>1</v>
      </c>
      <c r="BC39" s="5" t="s">
        <v>1</v>
      </c>
      <c r="BD39" s="5" t="s">
        <v>1</v>
      </c>
      <c r="BE39" s="5" t="s">
        <v>1</v>
      </c>
      <c r="BF39" s="5" t="s">
        <v>1</v>
      </c>
      <c r="BG39" s="5" t="s">
        <v>1</v>
      </c>
      <c r="BH39" s="5" t="s">
        <v>1</v>
      </c>
      <c r="BI39" s="5" t="s">
        <v>1</v>
      </c>
      <c r="BJ39" s="5" t="s">
        <v>1</v>
      </c>
      <c r="BK39" s="5" t="s">
        <v>1</v>
      </c>
      <c r="BL39" s="5" t="s">
        <v>1</v>
      </c>
      <c r="BM39" s="5" t="s">
        <v>1</v>
      </c>
      <c r="BN39" s="5" t="s">
        <v>1</v>
      </c>
      <c r="BO39" s="5" t="s">
        <v>1</v>
      </c>
      <c r="BP39" s="5" t="s">
        <v>1</v>
      </c>
      <c r="BQ39" s="5" t="s">
        <v>1</v>
      </c>
      <c r="BR39" s="5" t="s">
        <v>1</v>
      </c>
      <c r="BS39" s="5" t="s">
        <v>1</v>
      </c>
      <c r="BT39" s="5" t="s">
        <v>1</v>
      </c>
      <c r="BU39" s="5" t="s">
        <v>1</v>
      </c>
      <c r="BV39" s="5" t="s">
        <v>1</v>
      </c>
      <c r="BW39" s="5" t="s">
        <v>1</v>
      </c>
      <c r="BX39" s="5" t="s">
        <v>1</v>
      </c>
      <c r="BY39" s="5" t="s">
        <v>1</v>
      </c>
      <c r="BZ39" s="5" t="s">
        <v>1</v>
      </c>
      <c r="CA39" s="5" t="s">
        <v>1</v>
      </c>
      <c r="CB39" s="5" t="s">
        <v>1</v>
      </c>
      <c r="CC39" s="5" t="s">
        <v>1</v>
      </c>
      <c r="CD39" s="5" t="s">
        <v>1</v>
      </c>
      <c r="CE39" s="5" t="s">
        <v>1</v>
      </c>
      <c r="CF39" s="5" t="s">
        <v>1</v>
      </c>
      <c r="CG39" s="5" t="s">
        <v>1</v>
      </c>
      <c r="CH39" s="5" t="s">
        <v>1</v>
      </c>
      <c r="CI39" s="5" t="s">
        <v>1</v>
      </c>
      <c r="CJ39" s="5" t="s">
        <v>1</v>
      </c>
      <c r="CK39" s="5" t="s">
        <v>1</v>
      </c>
      <c r="CL39" s="5" t="s">
        <v>1</v>
      </c>
      <c r="CM39" s="5" t="s">
        <v>1</v>
      </c>
      <c r="CN39" s="5" t="s">
        <v>1</v>
      </c>
      <c r="CO39" s="5" t="s">
        <v>1</v>
      </c>
      <c r="CP39" s="5" t="s">
        <v>1</v>
      </c>
      <c r="CQ39" s="5" t="s">
        <v>1</v>
      </c>
      <c r="CR39" s="5" t="s">
        <v>1</v>
      </c>
      <c r="CS39" s="5" t="s">
        <v>1</v>
      </c>
      <c r="CT39" s="5" t="s">
        <v>1</v>
      </c>
      <c r="CU39" s="5" t="s">
        <v>1</v>
      </c>
      <c r="CV39" s="5" t="s">
        <v>1</v>
      </c>
      <c r="CW39" s="5" t="s">
        <v>1</v>
      </c>
      <c r="CX39" s="5" t="s">
        <v>1</v>
      </c>
      <c r="CY39" s="5" t="s">
        <v>1</v>
      </c>
      <c r="CZ39" s="5" t="s">
        <v>1</v>
      </c>
      <c r="DA39" s="5" t="s">
        <v>1</v>
      </c>
      <c r="DB39" s="5" t="s">
        <v>1</v>
      </c>
      <c r="DC39" s="5" t="s">
        <v>1</v>
      </c>
      <c r="DD39" s="5" t="s">
        <v>1</v>
      </c>
      <c r="DE39" s="5" t="s">
        <v>1</v>
      </c>
      <c r="DF39" s="5" t="s">
        <v>1</v>
      </c>
      <c r="DG39" s="5" t="s">
        <v>1</v>
      </c>
      <c r="DH39" s="5" t="s">
        <v>1</v>
      </c>
      <c r="DI39" s="5" t="s">
        <v>1</v>
      </c>
      <c r="DJ39" s="5" t="s">
        <v>1</v>
      </c>
      <c r="DK39" s="5" t="s">
        <v>1</v>
      </c>
      <c r="DL39" s="5" t="s">
        <v>1</v>
      </c>
      <c r="DM39" s="5" t="s">
        <v>1</v>
      </c>
      <c r="DN39" s="5" t="s">
        <v>1</v>
      </c>
      <c r="DO39" s="5" t="s">
        <v>1</v>
      </c>
      <c r="DP39" s="5" t="s">
        <v>1</v>
      </c>
      <c r="DQ39" s="5" t="s">
        <v>1</v>
      </c>
      <c r="DR39" s="5" t="s">
        <v>1</v>
      </c>
      <c r="DS39" s="5" t="s">
        <v>1</v>
      </c>
      <c r="DT39" s="5" t="s">
        <v>1</v>
      </c>
      <c r="DU39" s="5" t="s">
        <v>1</v>
      </c>
      <c r="DV39" s="5" t="s">
        <v>1</v>
      </c>
      <c r="DW39" s="5" t="s">
        <v>1</v>
      </c>
      <c r="DX39" s="5" t="s">
        <v>1</v>
      </c>
      <c r="DY39" s="5" t="s">
        <v>1</v>
      </c>
      <c r="DZ39" s="5" t="s">
        <v>1</v>
      </c>
      <c r="EA39" s="5" t="s">
        <v>1</v>
      </c>
      <c r="EB39" s="5" t="s">
        <v>1</v>
      </c>
      <c r="EC39" s="5" t="s">
        <v>1</v>
      </c>
      <c r="ED39" s="5" t="s">
        <v>1</v>
      </c>
      <c r="EE39" s="5" t="s">
        <v>1</v>
      </c>
      <c r="EF39" s="5" t="s">
        <v>1</v>
      </c>
      <c r="EG39" s="5" t="s">
        <v>1</v>
      </c>
      <c r="EH39" s="5" t="s">
        <v>1</v>
      </c>
      <c r="EI39" s="5" t="s">
        <v>1</v>
      </c>
      <c r="EJ39" s="5" t="s">
        <v>1</v>
      </c>
      <c r="EK39" s="5" t="s">
        <v>1</v>
      </c>
      <c r="EL39" s="5" t="s">
        <v>1</v>
      </c>
      <c r="EM39" s="5" t="s">
        <v>1</v>
      </c>
      <c r="EN39" s="5" t="s">
        <v>1</v>
      </c>
      <c r="EO39" s="5" t="s">
        <v>1</v>
      </c>
      <c r="EP39" s="5" t="s">
        <v>1</v>
      </c>
      <c r="EQ39" s="5" t="s">
        <v>1</v>
      </c>
      <c r="ER39" s="5" t="s">
        <v>1</v>
      </c>
      <c r="ES39" s="5" t="s">
        <v>1</v>
      </c>
      <c r="ET39" s="5" t="s">
        <v>1</v>
      </c>
      <c r="EU39" s="5" t="s">
        <v>1</v>
      </c>
      <c r="EV39" s="5" t="s">
        <v>1</v>
      </c>
      <c r="EW39" s="5" t="s">
        <v>1</v>
      </c>
      <c r="EX39" s="5" t="s">
        <v>1</v>
      </c>
      <c r="EY39" s="5" t="s">
        <v>1</v>
      </c>
      <c r="EZ39" s="5" t="s">
        <v>1</v>
      </c>
      <c r="FA39" s="5" t="s">
        <v>1</v>
      </c>
      <c r="FB39" s="5" t="s">
        <v>1</v>
      </c>
      <c r="FC39" s="5" t="s">
        <v>1</v>
      </c>
      <c r="FD39" s="5" t="s">
        <v>1</v>
      </c>
      <c r="FE39" s="5" t="s">
        <v>1</v>
      </c>
      <c r="FF39" s="5" t="s">
        <v>1</v>
      </c>
      <c r="FG39" s="5" t="s">
        <v>1</v>
      </c>
      <c r="FH39" s="5" t="s">
        <v>1</v>
      </c>
      <c r="FI39" s="5" t="s">
        <v>1</v>
      </c>
      <c r="FJ39" s="5" t="s">
        <v>1</v>
      </c>
      <c r="FK39" s="5" t="s">
        <v>1</v>
      </c>
      <c r="FL39" s="5" t="s">
        <v>1</v>
      </c>
      <c r="FM39" s="5" t="s">
        <v>1</v>
      </c>
      <c r="FN39" s="5" t="s">
        <v>1</v>
      </c>
      <c r="FO39" s="5" t="s">
        <v>1</v>
      </c>
      <c r="FP39" s="5" t="s">
        <v>1</v>
      </c>
      <c r="FQ39" s="5" t="s">
        <v>1</v>
      </c>
      <c r="FR39" s="5" t="s">
        <v>1</v>
      </c>
      <c r="FS39" s="5" t="s">
        <v>1</v>
      </c>
      <c r="FT39" s="5" t="s">
        <v>1</v>
      </c>
      <c r="FU39" s="5" t="s">
        <v>1</v>
      </c>
      <c r="FV39" s="5" t="s">
        <v>1</v>
      </c>
      <c r="FW39" s="5" t="s">
        <v>1</v>
      </c>
      <c r="FX39" s="5" t="s">
        <v>1</v>
      </c>
      <c r="FY39" s="5" t="s">
        <v>1</v>
      </c>
      <c r="FZ39" s="5" t="s">
        <v>1</v>
      </c>
      <c r="GA39" s="5" t="s">
        <v>1</v>
      </c>
      <c r="GB39" s="5" t="s">
        <v>1</v>
      </c>
      <c r="GC39" s="5" t="s">
        <v>1</v>
      </c>
      <c r="GD39" s="5" t="s">
        <v>1</v>
      </c>
      <c r="GE39" s="5" t="s">
        <v>1</v>
      </c>
      <c r="GF39" s="5" t="s">
        <v>1</v>
      </c>
      <c r="GG39" s="5" t="s">
        <v>1</v>
      </c>
      <c r="GH39" s="5" t="s">
        <v>1</v>
      </c>
      <c r="GI39" s="5" t="s">
        <v>1</v>
      </c>
      <c r="GJ39" s="5" t="s">
        <v>1</v>
      </c>
      <c r="GK39" s="5" t="s">
        <v>1</v>
      </c>
      <c r="GL39" s="5" t="s">
        <v>1</v>
      </c>
      <c r="GM39" s="5" t="s">
        <v>1</v>
      </c>
      <c r="GN39" s="5" t="s">
        <v>1</v>
      </c>
      <c r="GO39" s="5" t="s">
        <v>1</v>
      </c>
      <c r="GP39" s="5" t="s">
        <v>1</v>
      </c>
      <c r="GQ39" s="5" t="s">
        <v>1</v>
      </c>
      <c r="GR39" s="5" t="s">
        <v>1</v>
      </c>
      <c r="GS39" s="5" t="s">
        <v>1</v>
      </c>
      <c r="GT39" s="20" t="s">
        <v>0</v>
      </c>
      <c r="GU39" s="20" t="s">
        <v>0</v>
      </c>
      <c r="GV39" s="20" t="s">
        <v>0</v>
      </c>
      <c r="GW39" s="20" t="s">
        <v>0</v>
      </c>
      <c r="GX39" s="20" t="s">
        <v>0</v>
      </c>
      <c r="GY39" s="20" t="s">
        <v>0</v>
      </c>
      <c r="GZ39" s="20" t="s">
        <v>0</v>
      </c>
      <c r="HA39" s="20" t="s">
        <v>0</v>
      </c>
      <c r="HB39" s="20" t="s">
        <v>0</v>
      </c>
      <c r="HC39" s="20" t="s">
        <v>0</v>
      </c>
      <c r="HD39" s="20" t="s">
        <v>0</v>
      </c>
      <c r="HE39" s="20" t="s">
        <v>0</v>
      </c>
      <c r="HF39" s="20">
        <v>10.514106659999999</v>
      </c>
      <c r="HG39" s="5">
        <v>8.2367011100000003</v>
      </c>
      <c r="HH39" s="5">
        <v>9.4636133699999991</v>
      </c>
      <c r="HI39" s="5">
        <v>9.1689409700000013</v>
      </c>
      <c r="HJ39" s="5">
        <v>10.17653835</v>
      </c>
      <c r="HK39" s="5">
        <v>8.0195845099999996</v>
      </c>
      <c r="HL39" s="5">
        <v>9.4653649899999994</v>
      </c>
      <c r="HM39" s="5">
        <v>10.1128649</v>
      </c>
      <c r="HN39" s="5">
        <v>9.9847620399999997</v>
      </c>
      <c r="HO39" s="5">
        <v>9.8822898699999993</v>
      </c>
      <c r="HP39" s="5">
        <v>9.715394550000001</v>
      </c>
      <c r="HQ39" s="5">
        <v>9.621523289999999</v>
      </c>
      <c r="HR39" s="5">
        <v>9.7778152499999997</v>
      </c>
      <c r="HS39" s="5">
        <v>10.25437997</v>
      </c>
      <c r="HT39" s="5">
        <v>11.531926949999999</v>
      </c>
      <c r="HU39" s="5">
        <v>17.631984579999997</v>
      </c>
      <c r="HV39" s="5">
        <v>13.324204310000001</v>
      </c>
      <c r="HW39" s="5">
        <v>12.391181980000001</v>
      </c>
      <c r="HX39" s="5">
        <v>12.65953288</v>
      </c>
      <c r="HY39" s="5">
        <v>13.66019492</v>
      </c>
      <c r="HZ39" s="5">
        <v>13.86867033</v>
      </c>
      <c r="IA39" s="5">
        <v>14.49311234</v>
      </c>
      <c r="IB39" s="5">
        <v>14.39594147</v>
      </c>
      <c r="IC39" s="5">
        <v>14.423893</v>
      </c>
      <c r="ID39" s="5">
        <v>12.27944394</v>
      </c>
      <c r="IE39" s="5">
        <v>12.513275009999999</v>
      </c>
      <c r="IF39" s="5">
        <v>12.364732009999999</v>
      </c>
      <c r="IG39" s="5">
        <v>14.67351408</v>
      </c>
      <c r="IH39" s="5">
        <v>14.914137269999999</v>
      </c>
      <c r="II39" s="5">
        <v>15.84413687</v>
      </c>
      <c r="IJ39" s="5">
        <v>16.87266713</v>
      </c>
      <c r="IK39" s="5">
        <v>18.539086380000001</v>
      </c>
      <c r="IL39" s="5">
        <v>16.39104515</v>
      </c>
      <c r="IM39" s="5">
        <v>16.487517539999999</v>
      </c>
      <c r="IN39" s="5">
        <v>16.923529170000002</v>
      </c>
      <c r="IO39" s="5">
        <v>16.334825649999999</v>
      </c>
      <c r="IP39" s="5">
        <v>14.391343119999998</v>
      </c>
      <c r="IQ39" s="5">
        <v>14.09354259</v>
      </c>
      <c r="IR39" s="5">
        <v>14.54841914</v>
      </c>
      <c r="IS39" s="5">
        <v>13.126377529999999</v>
      </c>
      <c r="IT39" s="5">
        <v>13.029158199999999</v>
      </c>
      <c r="IU39" s="5">
        <v>12.37870607</v>
      </c>
      <c r="IV39" s="5">
        <v>13.05103907</v>
      </c>
      <c r="IW39" s="5">
        <v>12.47518309</v>
      </c>
      <c r="IX39" s="5">
        <v>11.652415</v>
      </c>
      <c r="IY39" s="5">
        <v>11.526475640000001</v>
      </c>
      <c r="IZ39" s="5">
        <v>12.124618160000001</v>
      </c>
      <c r="JA39" s="5">
        <v>11.847193599999999</v>
      </c>
      <c r="JB39" s="5">
        <v>11.937805560000001</v>
      </c>
      <c r="JC39" s="5">
        <v>14.26425476</v>
      </c>
      <c r="JD39" s="5">
        <v>15.35725684</v>
      </c>
      <c r="JE39" s="5">
        <v>18.104800469999997</v>
      </c>
      <c r="JF39" s="5">
        <v>16.046887420000001</v>
      </c>
      <c r="JG39" s="5">
        <v>16.450759340000001</v>
      </c>
      <c r="JH39" s="5">
        <v>16.61630448</v>
      </c>
      <c r="JI39" s="5">
        <v>17.265310149999998</v>
      </c>
      <c r="JJ39" s="5">
        <v>17.37770257</v>
      </c>
      <c r="JK39" s="5">
        <v>15.30645854</v>
      </c>
      <c r="JL39" s="5">
        <v>15.20911098</v>
      </c>
      <c r="JM39" s="5">
        <v>16.389697959999999</v>
      </c>
      <c r="JN39" s="5">
        <v>15.81867862</v>
      </c>
      <c r="JO39" s="5">
        <v>15.50267176</v>
      </c>
      <c r="JP39" s="5">
        <v>15.17057586</v>
      </c>
      <c r="JQ39" s="5">
        <v>15.4643446</v>
      </c>
      <c r="JR39" s="5">
        <v>15.41918697</v>
      </c>
      <c r="JS39" s="5">
        <v>14.554916199999999</v>
      </c>
      <c r="JT39" s="5">
        <v>17.343126820000002</v>
      </c>
      <c r="JU39" s="5">
        <v>17.614923670000003</v>
      </c>
      <c r="JV39" s="5">
        <v>18.132746520000001</v>
      </c>
      <c r="JW39" s="5">
        <v>18.396125780000002</v>
      </c>
      <c r="JX39" s="5">
        <v>18.934309120000002</v>
      </c>
      <c r="JY39" s="5">
        <v>16.771698619999999</v>
      </c>
      <c r="JZ39" s="5">
        <v>17.25114971</v>
      </c>
      <c r="KA39" s="5">
        <v>16.141466739999998</v>
      </c>
      <c r="KB39" s="5">
        <v>16.20532833</v>
      </c>
      <c r="KC39" s="5">
        <v>13.36254989</v>
      </c>
      <c r="KD39" s="5">
        <v>12.71142102</v>
      </c>
      <c r="KE39" s="5">
        <v>10.624898949999999</v>
      </c>
      <c r="KF39" s="5">
        <v>9.6153929499999986</v>
      </c>
      <c r="KG39" s="5">
        <v>9.4378101399999998</v>
      </c>
      <c r="KH39" s="5">
        <v>9.4378564100000002</v>
      </c>
      <c r="KI39" s="5">
        <v>9.6218991999999997</v>
      </c>
      <c r="KJ39" s="5">
        <v>9.7807525999999996</v>
      </c>
      <c r="KK39" s="5">
        <v>9.6438526199999988</v>
      </c>
      <c r="KL39" s="5">
        <v>9.3229862499999996</v>
      </c>
      <c r="KM39" s="5">
        <v>9.0891447400000001</v>
      </c>
      <c r="KN39" s="5">
        <v>8.7455773699999995</v>
      </c>
      <c r="KO39" s="5" t="s">
        <v>0</v>
      </c>
      <c r="KP39" s="5" t="s">
        <v>0</v>
      </c>
      <c r="KQ39" s="5" t="s">
        <v>0</v>
      </c>
      <c r="KR39" s="5" t="s">
        <v>0</v>
      </c>
      <c r="KS39" s="5" t="s">
        <v>0</v>
      </c>
      <c r="KT39" s="5" t="s">
        <v>0</v>
      </c>
      <c r="KU39" s="5" t="s">
        <v>0</v>
      </c>
      <c r="KV39" s="5" t="s">
        <v>0</v>
      </c>
      <c r="KW39" s="5" t="s">
        <v>0</v>
      </c>
      <c r="KX39" s="5" t="s">
        <v>0</v>
      </c>
      <c r="KY39" s="5" t="s">
        <v>0</v>
      </c>
      <c r="KZ39" s="5" t="s">
        <v>0</v>
      </c>
      <c r="LA39" s="5" t="s">
        <v>0</v>
      </c>
      <c r="LB39" s="5" t="s">
        <v>0</v>
      </c>
      <c r="LC39" s="5" t="s">
        <v>0</v>
      </c>
      <c r="LD39" s="5" t="s">
        <v>0</v>
      </c>
      <c r="LE39" s="5" t="s">
        <v>0</v>
      </c>
      <c r="LF39" s="5" t="s">
        <v>0</v>
      </c>
      <c r="LG39" s="5" t="s">
        <v>0</v>
      </c>
      <c r="LH39" s="5" t="s">
        <v>0</v>
      </c>
      <c r="LI39" s="5" t="s">
        <v>0</v>
      </c>
      <c r="LJ39" s="5" t="s">
        <v>0</v>
      </c>
      <c r="LK39" s="5" t="s">
        <v>0</v>
      </c>
      <c r="LL39" s="5" t="s">
        <v>0</v>
      </c>
      <c r="LM39" s="5" t="s">
        <v>0</v>
      </c>
      <c r="LN39" s="5" t="s">
        <v>0</v>
      </c>
      <c r="LO39" s="5" t="s">
        <v>0</v>
      </c>
      <c r="LP39" s="5" t="s">
        <v>0</v>
      </c>
      <c r="LQ39" s="5" t="s">
        <v>0</v>
      </c>
      <c r="LR39" s="5" t="s">
        <v>0</v>
      </c>
      <c r="LS39" s="5" t="s">
        <v>0</v>
      </c>
      <c r="LT39" s="5" t="s">
        <v>0</v>
      </c>
      <c r="LU39" s="5" t="s">
        <v>0</v>
      </c>
      <c r="LV39" s="5" t="s">
        <v>0</v>
      </c>
      <c r="LW39" s="5" t="s">
        <v>0</v>
      </c>
      <c r="LX39" s="5" t="s">
        <v>0</v>
      </c>
      <c r="LY39" s="5" t="s">
        <v>0</v>
      </c>
      <c r="LZ39" s="5" t="s">
        <v>0</v>
      </c>
      <c r="MA39" s="5" t="s">
        <v>0</v>
      </c>
      <c r="MB39" s="5" t="s">
        <v>0</v>
      </c>
      <c r="MC39" s="5" t="s">
        <v>0</v>
      </c>
      <c r="MD39" s="5" t="s">
        <v>0</v>
      </c>
      <c r="ME39" s="5" t="s">
        <v>0</v>
      </c>
      <c r="MF39" s="5" t="s">
        <v>0</v>
      </c>
      <c r="MG39" s="5" t="s">
        <v>0</v>
      </c>
      <c r="MH39" s="5" t="s">
        <v>0</v>
      </c>
    </row>
    <row r="40" spans="2:346" s="4" customFormat="1" ht="13.9" customHeight="1" x14ac:dyDescent="0.2">
      <c r="B40" s="27" t="s">
        <v>4</v>
      </c>
      <c r="C40" s="12">
        <v>12066.403458999999</v>
      </c>
      <c r="D40" s="12">
        <v>11842.275911000001</v>
      </c>
      <c r="E40" s="12">
        <v>12049.229198000001</v>
      </c>
      <c r="F40" s="12">
        <v>11667.726433</v>
      </c>
      <c r="G40" s="12">
        <v>11518.02132</v>
      </c>
      <c r="H40" s="12">
        <v>11307.254032999999</v>
      </c>
      <c r="I40" s="12">
        <v>11416.044916999999</v>
      </c>
      <c r="J40" s="12">
        <v>13134.844786999998</v>
      </c>
      <c r="K40" s="12">
        <v>12985.888782</v>
      </c>
      <c r="L40" s="12">
        <v>12886.547551</v>
      </c>
      <c r="M40" s="12">
        <v>12788.350546000001</v>
      </c>
      <c r="N40" s="12">
        <v>12872.997612000001</v>
      </c>
      <c r="O40" s="12">
        <v>13065.413497</v>
      </c>
      <c r="P40" s="12">
        <v>13058.484456999999</v>
      </c>
      <c r="Q40" s="12">
        <v>12976.073584</v>
      </c>
      <c r="R40" s="12">
        <v>13439.775952</v>
      </c>
      <c r="S40" s="12">
        <v>13556.672784000002</v>
      </c>
      <c r="T40" s="12">
        <v>13994.809909</v>
      </c>
      <c r="U40" s="12">
        <v>14604.586783999999</v>
      </c>
      <c r="V40" s="12">
        <v>15149.984751999998</v>
      </c>
      <c r="W40" s="12">
        <v>15523.440490000001</v>
      </c>
      <c r="X40" s="12">
        <v>15564.504821000002</v>
      </c>
      <c r="Y40" s="12">
        <v>15782.459160999999</v>
      </c>
      <c r="Z40" s="12">
        <v>16494.388741999999</v>
      </c>
      <c r="AA40" s="12">
        <v>16235.618207000001</v>
      </c>
      <c r="AB40" s="12">
        <v>16158.507229999999</v>
      </c>
      <c r="AC40" s="12">
        <v>16130.508502000001</v>
      </c>
      <c r="AD40" s="12">
        <v>16002.489914000002</v>
      </c>
      <c r="AE40" s="12">
        <v>16117.835424999999</v>
      </c>
      <c r="AF40" s="12">
        <v>16053.548977999999</v>
      </c>
      <c r="AG40" s="12">
        <v>15604.770819999998</v>
      </c>
      <c r="AH40" s="12">
        <v>12467.388043000001</v>
      </c>
      <c r="AI40" s="12">
        <v>12683.759915999999</v>
      </c>
      <c r="AJ40" s="12">
        <v>12916.855271999999</v>
      </c>
      <c r="AK40" s="12">
        <v>12860.590617000002</v>
      </c>
      <c r="AL40" s="12">
        <v>13495.864376</v>
      </c>
      <c r="AM40" s="12">
        <v>13120.587561</v>
      </c>
      <c r="AN40" s="12">
        <v>13735.080005999998</v>
      </c>
      <c r="AO40" s="12">
        <v>11585.083562000002</v>
      </c>
      <c r="AP40" s="12">
        <v>11719.957986000001</v>
      </c>
      <c r="AQ40" s="12">
        <v>11650.016352000001</v>
      </c>
      <c r="AR40" s="12">
        <v>11430.710037000001</v>
      </c>
      <c r="AS40" s="12">
        <v>12477.358412</v>
      </c>
      <c r="AT40" s="12">
        <v>13807.076985</v>
      </c>
      <c r="AU40" s="12">
        <v>14199.556905000001</v>
      </c>
      <c r="AV40" s="12">
        <v>14893.211839</v>
      </c>
      <c r="AW40" s="12">
        <v>16273.077396000001</v>
      </c>
      <c r="AX40" s="12">
        <v>16032.815367000001</v>
      </c>
      <c r="AY40" s="12">
        <v>16066.635391000002</v>
      </c>
      <c r="AZ40" s="12">
        <v>15920.978205999998</v>
      </c>
      <c r="BA40" s="12">
        <v>15855.011290000002</v>
      </c>
      <c r="BB40" s="12">
        <v>15688.793872</v>
      </c>
      <c r="BC40" s="12">
        <v>15909.419684</v>
      </c>
      <c r="BD40" s="12">
        <v>16251.340487000001</v>
      </c>
      <c r="BE40" s="12">
        <v>16048.989973999998</v>
      </c>
      <c r="BF40" s="12">
        <v>16176.801454999999</v>
      </c>
      <c r="BG40" s="12">
        <v>16383.129234000002</v>
      </c>
      <c r="BH40" s="12">
        <v>16738.370059999997</v>
      </c>
      <c r="BI40" s="12">
        <v>16911.328183999998</v>
      </c>
      <c r="BJ40" s="12">
        <v>17186.399632000001</v>
      </c>
      <c r="BK40" s="12">
        <v>16432.351547999999</v>
      </c>
      <c r="BL40" s="12">
        <v>16383.662630999999</v>
      </c>
      <c r="BM40" s="12">
        <v>16620.593999999997</v>
      </c>
      <c r="BN40" s="12">
        <v>16675.175000000003</v>
      </c>
      <c r="BO40" s="12">
        <v>16632.276000000002</v>
      </c>
      <c r="BP40" s="12">
        <v>16689.418000000001</v>
      </c>
      <c r="BQ40" s="12">
        <v>17034.223000000002</v>
      </c>
      <c r="BR40" s="12">
        <v>17209.133999999998</v>
      </c>
      <c r="BS40" s="12">
        <v>16952.87</v>
      </c>
      <c r="BT40" s="12">
        <v>16797.021000000001</v>
      </c>
      <c r="BU40" s="12">
        <v>16765.845000000001</v>
      </c>
      <c r="BV40" s="12">
        <v>16872.136000000002</v>
      </c>
      <c r="BW40" s="12">
        <v>16983.280999999999</v>
      </c>
      <c r="BX40" s="12">
        <v>16840.582999999999</v>
      </c>
      <c r="BY40" s="12">
        <v>17261.639000000003</v>
      </c>
      <c r="BZ40" s="12">
        <v>17475.404999999999</v>
      </c>
      <c r="CA40" s="12">
        <v>17237.752</v>
      </c>
      <c r="CB40" s="12">
        <v>17224.372000000003</v>
      </c>
      <c r="CC40" s="12">
        <v>17106.361000000004</v>
      </c>
      <c r="CD40" s="12">
        <v>17809.743999999999</v>
      </c>
      <c r="CE40" s="12">
        <v>18715.371999999996</v>
      </c>
      <c r="CF40" s="12">
        <v>17959.620999999999</v>
      </c>
      <c r="CG40" s="12">
        <v>18615.951999999997</v>
      </c>
      <c r="CH40" s="12">
        <v>18483.262000000002</v>
      </c>
      <c r="CI40" s="12">
        <v>18522.516</v>
      </c>
      <c r="CJ40" s="12">
        <v>19393.558999999997</v>
      </c>
      <c r="CK40" s="12">
        <v>19644.419999999998</v>
      </c>
      <c r="CL40" s="12">
        <v>21138.463</v>
      </c>
      <c r="CM40" s="12">
        <v>21078.804</v>
      </c>
      <c r="CN40" s="12">
        <v>21134.05</v>
      </c>
      <c r="CO40" s="12">
        <v>21416.563999999995</v>
      </c>
      <c r="CP40" s="12">
        <v>21857.780000000002</v>
      </c>
      <c r="CQ40" s="12">
        <v>22286.771000000004</v>
      </c>
      <c r="CR40" s="12">
        <v>22300.361000000001</v>
      </c>
      <c r="CS40" s="12">
        <v>23144.133999999998</v>
      </c>
      <c r="CT40" s="12">
        <v>22538.054</v>
      </c>
      <c r="CU40" s="12">
        <v>24889.019</v>
      </c>
      <c r="CV40" s="12">
        <v>24855.656999999999</v>
      </c>
      <c r="CW40" s="12">
        <v>25804.889000000003</v>
      </c>
      <c r="CX40" s="12">
        <v>24391.295999999998</v>
      </c>
      <c r="CY40" s="12">
        <v>25912.175000000003</v>
      </c>
      <c r="CZ40" s="12">
        <v>28615.991999999998</v>
      </c>
      <c r="DA40" s="12">
        <v>30658.710000000003</v>
      </c>
      <c r="DB40" s="12">
        <v>35023.463000000003</v>
      </c>
      <c r="DC40" s="12">
        <v>36194.879000000001</v>
      </c>
      <c r="DD40" s="12">
        <v>35818.363000000005</v>
      </c>
      <c r="DE40" s="12">
        <v>37457.468000000001</v>
      </c>
      <c r="DF40" s="12">
        <v>36875.845999999998</v>
      </c>
      <c r="DG40" s="12">
        <v>38838.819000000003</v>
      </c>
      <c r="DH40" s="12">
        <v>40455.602999999996</v>
      </c>
      <c r="DI40" s="12">
        <v>40770.582999999999</v>
      </c>
      <c r="DJ40" s="12">
        <v>38888.280999999995</v>
      </c>
      <c r="DK40" s="12">
        <v>41442.292999999998</v>
      </c>
      <c r="DL40" s="12">
        <v>41999.265999999996</v>
      </c>
      <c r="DM40" s="12">
        <v>43352.726999999999</v>
      </c>
      <c r="DN40" s="12">
        <v>49932.034</v>
      </c>
      <c r="DO40" s="12">
        <v>49434.581949059997</v>
      </c>
      <c r="DP40" s="12">
        <v>50874.602006539993</v>
      </c>
      <c r="DQ40" s="12">
        <v>52262.561037979998</v>
      </c>
      <c r="DR40" s="12">
        <v>54505.53042168</v>
      </c>
      <c r="DS40" s="12">
        <v>54402.823596870003</v>
      </c>
      <c r="DT40" s="12">
        <v>54722.580112390002</v>
      </c>
      <c r="DU40" s="12">
        <v>54510.116023300005</v>
      </c>
      <c r="DV40" s="12">
        <v>52987.152373109995</v>
      </c>
      <c r="DW40" s="12">
        <v>53510.339951710004</v>
      </c>
      <c r="DX40" s="12">
        <v>53367.57572927</v>
      </c>
      <c r="DY40" s="12">
        <v>55132.504483099998</v>
      </c>
      <c r="DZ40" s="12">
        <v>61174.475087220002</v>
      </c>
      <c r="EA40" s="12">
        <v>58868.455481960002</v>
      </c>
      <c r="EB40" s="12">
        <v>57157.308395209999</v>
      </c>
      <c r="EC40" s="12">
        <v>62658.295323100006</v>
      </c>
      <c r="ED40" s="12">
        <v>62001.163631960007</v>
      </c>
      <c r="EE40" s="12">
        <v>62440.722891800011</v>
      </c>
      <c r="EF40" s="12">
        <v>63512.08087261999</v>
      </c>
      <c r="EG40" s="12">
        <v>62693.419202270001</v>
      </c>
      <c r="EH40" s="12">
        <v>60809.791555859985</v>
      </c>
      <c r="EI40" s="12">
        <v>60831.812230990006</v>
      </c>
      <c r="EJ40" s="12">
        <v>61848.294553380001</v>
      </c>
      <c r="EK40" s="12">
        <v>65076.701443910002</v>
      </c>
      <c r="EL40" s="12">
        <v>67122.649725009993</v>
      </c>
      <c r="EM40" s="12">
        <v>69041.144982139987</v>
      </c>
      <c r="EN40" s="12">
        <v>71815.939545750007</v>
      </c>
      <c r="EO40" s="12">
        <v>73374.100787650008</v>
      </c>
      <c r="EP40" s="12">
        <v>75785.399800719999</v>
      </c>
      <c r="EQ40" s="12">
        <v>76424.572715360002</v>
      </c>
      <c r="ER40" s="12">
        <v>75644.972566850003</v>
      </c>
      <c r="ES40" s="12">
        <v>70480.946995879989</v>
      </c>
      <c r="ET40" s="12">
        <v>66651.814097210008</v>
      </c>
      <c r="EU40" s="12">
        <v>66920.475302050007</v>
      </c>
      <c r="EV40" s="12">
        <v>69260.831021279999</v>
      </c>
      <c r="EW40" s="12">
        <v>71919.871831009994</v>
      </c>
      <c r="EX40" s="12">
        <v>76137.718453740003</v>
      </c>
      <c r="EY40" s="12">
        <v>77922.972426120003</v>
      </c>
      <c r="EZ40" s="12">
        <v>78215.682731040011</v>
      </c>
      <c r="FA40" s="12">
        <v>77131.590023059995</v>
      </c>
      <c r="FB40" s="12">
        <v>74151.244553840006</v>
      </c>
      <c r="FC40" s="12">
        <v>73696.553047339999</v>
      </c>
      <c r="FD40" s="12">
        <v>72592.491598230001</v>
      </c>
      <c r="FE40" s="12">
        <v>67331.94961543</v>
      </c>
      <c r="FF40" s="12">
        <v>62297.766849970001</v>
      </c>
      <c r="FG40" s="12">
        <v>61548.922712510001</v>
      </c>
      <c r="FH40" s="12">
        <v>63451.565558770002</v>
      </c>
      <c r="FI40" s="12">
        <v>64306.78945959</v>
      </c>
      <c r="FJ40" s="12">
        <v>65192.547359800003</v>
      </c>
      <c r="FK40" s="12">
        <v>67547.361518210004</v>
      </c>
      <c r="FL40" s="12">
        <v>70262.439092329994</v>
      </c>
      <c r="FM40" s="12">
        <v>69446.714694189999</v>
      </c>
      <c r="FN40" s="12">
        <v>68222.124383570015</v>
      </c>
      <c r="FO40" s="12">
        <v>65474.037761509986</v>
      </c>
      <c r="FP40" s="12">
        <v>64304.911178900002</v>
      </c>
      <c r="FQ40" s="12">
        <v>61702.13412427</v>
      </c>
      <c r="FR40" s="12">
        <v>57410.2786959</v>
      </c>
      <c r="FS40" s="12">
        <v>57657.241586990007</v>
      </c>
      <c r="FT40" s="12">
        <v>64741.864657290003</v>
      </c>
      <c r="FU40" s="12">
        <v>69727.175857120004</v>
      </c>
      <c r="FV40" s="12">
        <v>75377.398139500001</v>
      </c>
      <c r="FW40" s="12">
        <v>78585.213607530008</v>
      </c>
      <c r="FX40" s="12">
        <v>75816.473191679994</v>
      </c>
      <c r="FY40" s="12">
        <v>76630.399125230004</v>
      </c>
      <c r="FZ40" s="12">
        <v>78327.396557309999</v>
      </c>
      <c r="GA40" s="12">
        <v>78522.982916339999</v>
      </c>
      <c r="GB40" s="12">
        <v>77866.554982880014</v>
      </c>
      <c r="GC40" s="12">
        <v>77181.275879819994</v>
      </c>
      <c r="GD40" s="12">
        <v>76359.763522460009</v>
      </c>
      <c r="GE40" s="12">
        <v>76668.920547810005</v>
      </c>
      <c r="GF40" s="12">
        <v>74958.830865900003</v>
      </c>
      <c r="GG40" s="12">
        <v>74702.144263449998</v>
      </c>
      <c r="GH40" s="12">
        <v>80451.475583310006</v>
      </c>
      <c r="GI40" s="12">
        <v>77042.132364069999</v>
      </c>
      <c r="GJ40" s="12">
        <v>76466.052809209999</v>
      </c>
      <c r="GK40" s="12">
        <v>79805.171021820002</v>
      </c>
      <c r="GL40" s="12">
        <v>77803.927989979988</v>
      </c>
      <c r="GM40" s="12">
        <v>79651.915799500013</v>
      </c>
      <c r="GN40" s="12">
        <v>82543.107500630009</v>
      </c>
      <c r="GO40" s="12">
        <v>78162.200936059991</v>
      </c>
      <c r="GP40" s="12">
        <v>75819.941179889996</v>
      </c>
      <c r="GQ40" s="12">
        <v>76223.597894579987</v>
      </c>
      <c r="GR40" s="12">
        <v>73821.191430790001</v>
      </c>
      <c r="GS40" s="12">
        <v>77533.271633359996</v>
      </c>
      <c r="GT40" s="21">
        <v>82099.326929560004</v>
      </c>
      <c r="GU40" s="21">
        <v>81384.874411509998</v>
      </c>
      <c r="GV40" s="21">
        <v>82986.679990749995</v>
      </c>
      <c r="GW40" s="21">
        <v>85841.90847024</v>
      </c>
      <c r="GX40" s="21">
        <v>87089.505105410004</v>
      </c>
      <c r="GY40" s="21">
        <v>91968.292372059994</v>
      </c>
      <c r="GZ40" s="21">
        <v>91161.409944519997</v>
      </c>
      <c r="HA40" s="21">
        <v>86905.411351399991</v>
      </c>
      <c r="HB40" s="21">
        <v>83762.643253179995</v>
      </c>
      <c r="HC40" s="21">
        <v>86430.903692489999</v>
      </c>
      <c r="HD40" s="21">
        <v>85142.429711899997</v>
      </c>
      <c r="HE40" s="21">
        <v>88072.482630250001</v>
      </c>
      <c r="HF40" s="21">
        <v>90488.895569560002</v>
      </c>
      <c r="HG40" s="12">
        <v>91665.956732259991</v>
      </c>
      <c r="HH40" s="12">
        <v>92906.842238630008</v>
      </c>
      <c r="HI40" s="12">
        <v>91040.780360439996</v>
      </c>
      <c r="HJ40" s="12">
        <v>91473.771324920002</v>
      </c>
      <c r="HK40" s="12">
        <v>91620.261980919997</v>
      </c>
      <c r="HL40" s="12">
        <v>87506.076245470002</v>
      </c>
      <c r="HM40" s="12">
        <v>84354.465016119997</v>
      </c>
      <c r="HN40" s="12">
        <v>83308.423875119988</v>
      </c>
      <c r="HO40" s="12">
        <v>82103.226380070002</v>
      </c>
      <c r="HP40" s="12">
        <v>78274.598048910004</v>
      </c>
      <c r="HQ40" s="12">
        <v>75704.746832119999</v>
      </c>
      <c r="HR40" s="12">
        <v>73827.04736497</v>
      </c>
      <c r="HS40" s="12">
        <v>71918.982193860007</v>
      </c>
      <c r="HT40" s="12">
        <v>72798.681317149996</v>
      </c>
      <c r="HU40" s="12">
        <v>72568.180758660004</v>
      </c>
      <c r="HV40" s="12">
        <v>74526.636770479992</v>
      </c>
      <c r="HW40" s="12">
        <v>74526.784134990012</v>
      </c>
      <c r="HX40" s="12">
        <v>75322.84478982001</v>
      </c>
      <c r="HY40" s="12">
        <v>74590.579852179988</v>
      </c>
      <c r="HZ40" s="12">
        <v>71533.936401960003</v>
      </c>
      <c r="IA40" s="12">
        <v>71264.838392979989</v>
      </c>
      <c r="IB40" s="12">
        <v>69615.288813079998</v>
      </c>
      <c r="IC40" s="12">
        <v>69925.313149609996</v>
      </c>
      <c r="ID40" s="12">
        <v>69721.547706220008</v>
      </c>
      <c r="IE40" s="12">
        <v>70589.377314490004</v>
      </c>
      <c r="IF40" s="12">
        <v>70782.317441960011</v>
      </c>
      <c r="IG40" s="12">
        <v>71489.931240809994</v>
      </c>
      <c r="IH40" s="12">
        <v>70990.321916360001</v>
      </c>
      <c r="II40" s="12">
        <v>70707.913726529994</v>
      </c>
      <c r="IJ40" s="12">
        <v>67171.805579570006</v>
      </c>
      <c r="IK40" s="12">
        <v>63573.926282580003</v>
      </c>
      <c r="IL40" s="12">
        <v>63130.145961709997</v>
      </c>
      <c r="IM40" s="12">
        <v>61769.326779660005</v>
      </c>
      <c r="IN40" s="12">
        <v>59516.394946040004</v>
      </c>
      <c r="IO40" s="12">
        <v>59691.16653242</v>
      </c>
      <c r="IP40" s="12">
        <v>62328.158438350001</v>
      </c>
      <c r="IQ40" s="12">
        <v>63865.807586989999</v>
      </c>
      <c r="IR40" s="12">
        <v>62405.337545169998</v>
      </c>
      <c r="IS40" s="12">
        <v>62546.807137160002</v>
      </c>
      <c r="IT40" s="12">
        <v>62323.284103599995</v>
      </c>
      <c r="IU40" s="12">
        <v>63329.532852379998</v>
      </c>
      <c r="IV40" s="12">
        <v>61570.358274819999</v>
      </c>
      <c r="IW40" s="12">
        <v>59581.821586059996</v>
      </c>
      <c r="IX40" s="12">
        <v>56639.956737169996</v>
      </c>
      <c r="IY40" s="12">
        <v>56445.368836910005</v>
      </c>
      <c r="IZ40" s="12">
        <v>52603.646504570002</v>
      </c>
      <c r="JA40" s="12">
        <v>52707.279905930001</v>
      </c>
      <c r="JB40" s="12">
        <v>46638.859837399999</v>
      </c>
      <c r="JC40" s="12">
        <v>46190.065177309996</v>
      </c>
      <c r="JD40" s="12">
        <v>46000.672259970001</v>
      </c>
      <c r="JE40" s="12">
        <v>43110.5038107</v>
      </c>
      <c r="JF40" s="12">
        <v>41001.923240420001</v>
      </c>
      <c r="JG40" s="12">
        <v>42578.375537910004</v>
      </c>
      <c r="JH40" s="12">
        <v>40479.04741331</v>
      </c>
      <c r="JI40" s="12">
        <v>37791.70521136</v>
      </c>
      <c r="JJ40" s="12">
        <v>36204.058502740001</v>
      </c>
      <c r="JK40" s="12">
        <v>36655.206796830003</v>
      </c>
      <c r="JL40" s="12">
        <v>36393.351877540001</v>
      </c>
      <c r="JM40" s="12">
        <v>35125.475856480007</v>
      </c>
      <c r="JN40" s="12">
        <v>34247.197685719999</v>
      </c>
      <c r="JO40" s="12">
        <v>32397.7328022</v>
      </c>
      <c r="JP40" s="12">
        <v>32660.578537090001</v>
      </c>
      <c r="JQ40" s="12">
        <v>33989.817728030001</v>
      </c>
      <c r="JR40" s="12">
        <v>31425.977278419999</v>
      </c>
      <c r="JS40" s="12">
        <v>33042.172402069998</v>
      </c>
      <c r="JT40" s="12">
        <v>32154.512036799999</v>
      </c>
      <c r="JU40" s="12">
        <v>29809.08594302</v>
      </c>
      <c r="JV40" s="12">
        <v>28235.5945469</v>
      </c>
      <c r="JW40" s="12">
        <v>27408.099195939998</v>
      </c>
      <c r="JX40" s="12">
        <v>28501.377486180001</v>
      </c>
      <c r="JY40" s="12">
        <v>29083.03283584</v>
      </c>
      <c r="JZ40" s="12">
        <v>28157.222398080001</v>
      </c>
      <c r="KA40" s="12">
        <v>28933.610670279999</v>
      </c>
      <c r="KB40" s="12">
        <v>28734.479660680001</v>
      </c>
      <c r="KC40" s="12">
        <v>29826.022251459999</v>
      </c>
      <c r="KD40" s="12">
        <v>30150.430545290001</v>
      </c>
      <c r="KE40" s="12">
        <v>29945.80265845</v>
      </c>
      <c r="KF40" s="12">
        <v>30461.804874639998</v>
      </c>
      <c r="KG40" s="12">
        <v>25982.377977599997</v>
      </c>
      <c r="KH40" s="12">
        <v>24201.587703929999</v>
      </c>
      <c r="KI40" s="12">
        <v>23560.348292520001</v>
      </c>
      <c r="KJ40" s="12">
        <v>24165.313561200001</v>
      </c>
      <c r="KK40" s="12">
        <v>25087.377204290002</v>
      </c>
      <c r="KL40" s="12">
        <v>30053.981616320001</v>
      </c>
      <c r="KM40" s="12">
        <v>31232.464859539999</v>
      </c>
      <c r="KN40" s="12">
        <v>32276.02220906</v>
      </c>
      <c r="KO40" s="12">
        <v>31671.161890160001</v>
      </c>
      <c r="KP40" s="12">
        <v>31809.883350599997</v>
      </c>
      <c r="KQ40" s="12">
        <v>34783.695711150001</v>
      </c>
      <c r="KR40" s="12">
        <v>30733.666307939999</v>
      </c>
      <c r="KS40" s="12">
        <v>26925.240038659998</v>
      </c>
      <c r="KT40" s="12">
        <v>26017.93263386</v>
      </c>
      <c r="KU40" s="12">
        <v>25653.961946810003</v>
      </c>
      <c r="KV40" s="12">
        <v>26790.844854450002</v>
      </c>
      <c r="KW40" s="12">
        <v>27511.353296990001</v>
      </c>
      <c r="KX40" s="12">
        <v>28294.756603220001</v>
      </c>
      <c r="KY40" s="12">
        <v>32129.361422369999</v>
      </c>
      <c r="KZ40" s="12">
        <v>33332.070686650004</v>
      </c>
      <c r="LA40" s="12">
        <v>29577.618540389998</v>
      </c>
      <c r="LB40" s="12">
        <v>28193.185854490002</v>
      </c>
      <c r="LC40" s="12">
        <v>27715.099578199999</v>
      </c>
      <c r="LD40" s="12">
        <v>29056.156217659998</v>
      </c>
      <c r="LE40" s="12">
        <v>26894.855035830002</v>
      </c>
      <c r="LF40" s="12">
        <v>26317.36778035</v>
      </c>
      <c r="LG40" s="12">
        <v>25745.752886770002</v>
      </c>
      <c r="LH40" s="12">
        <v>25400.775639439998</v>
      </c>
      <c r="LI40" s="12">
        <v>26309.644920909999</v>
      </c>
      <c r="LJ40" s="12">
        <v>30365.679237509998</v>
      </c>
      <c r="LK40" s="12">
        <v>32732.074999560002</v>
      </c>
      <c r="LL40" s="12">
        <v>33239.518056050001</v>
      </c>
      <c r="LM40" s="12">
        <v>33491.882562580002</v>
      </c>
      <c r="LN40" s="12">
        <v>34581.049405459999</v>
      </c>
      <c r="LO40" s="12">
        <v>32968.517253779995</v>
      </c>
      <c r="LP40" s="12">
        <v>31387.883296460001</v>
      </c>
      <c r="LQ40" s="12">
        <v>29555.43072036</v>
      </c>
      <c r="LR40" s="12">
        <v>28310.61360764</v>
      </c>
      <c r="LS40" s="12">
        <v>27559.371006699999</v>
      </c>
      <c r="LT40" s="12">
        <v>27856.448402030001</v>
      </c>
      <c r="LU40" s="12">
        <v>28664.203274070001</v>
      </c>
      <c r="LV40" s="12">
        <v>29311.442704320001</v>
      </c>
      <c r="LW40" s="12">
        <v>30431.728345310003</v>
      </c>
      <c r="LX40" s="12">
        <v>31073.717443590001</v>
      </c>
      <c r="LY40" s="12">
        <v>34038.160335580003</v>
      </c>
      <c r="LZ40" s="12">
        <v>39235.277780839999</v>
      </c>
      <c r="MA40" s="12">
        <v>42303.137835850001</v>
      </c>
      <c r="MB40" s="12">
        <v>35035.57799926</v>
      </c>
      <c r="MC40" s="12">
        <v>34132.775054900005</v>
      </c>
      <c r="MD40" s="12">
        <v>30995.05714157</v>
      </c>
      <c r="ME40" s="12">
        <v>33453.188532890003</v>
      </c>
      <c r="MF40" s="12">
        <v>33403.689268620001</v>
      </c>
      <c r="MG40" s="12">
        <v>34558.193306319998</v>
      </c>
      <c r="MH40" s="12">
        <v>36737.125143819998</v>
      </c>
    </row>
    <row r="41" spans="2:346" s="4" customFormat="1" ht="13.9" customHeight="1" x14ac:dyDescent="0.2"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</row>
    <row r="42" spans="2:346" s="4" customFormat="1" ht="13.9" customHeight="1" x14ac:dyDescent="0.2"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</row>
    <row r="43" spans="2:346" s="4" customFormat="1" ht="13.9" customHeight="1" x14ac:dyDescent="0.2">
      <c r="B43" s="2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</row>
    <row r="44" spans="2:346" s="4" customFormat="1" ht="13.9" customHeight="1" x14ac:dyDescent="0.2">
      <c r="B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</row>
    <row r="45" spans="2:346" s="4" customFormat="1" ht="13.9" customHeight="1" x14ac:dyDescent="0.2">
      <c r="AN45" s="13"/>
      <c r="AO45" s="3"/>
      <c r="AP45" s="3"/>
      <c r="AQ45" s="3"/>
      <c r="AR45" s="3"/>
      <c r="AS45" s="3"/>
      <c r="AT45" s="3"/>
      <c r="AU45" s="3"/>
      <c r="AV45" s="3"/>
      <c r="BH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</row>
    <row r="46" spans="2:346" s="4" customFormat="1" ht="13.9" customHeight="1" x14ac:dyDescent="0.2">
      <c r="AN46" s="13"/>
      <c r="AO46" s="3"/>
      <c r="AP46" s="3"/>
      <c r="AQ46" s="3"/>
      <c r="AR46" s="3"/>
      <c r="AS46" s="3"/>
      <c r="AT46" s="3"/>
      <c r="AU46" s="3"/>
      <c r="AV46" s="3"/>
      <c r="BH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</row>
    <row r="47" spans="2:346" s="4" customFormat="1" ht="13.9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AN47" s="3"/>
      <c r="AO47" s="3"/>
      <c r="AP47" s="3"/>
      <c r="AQ47" s="3"/>
      <c r="AR47" s="3"/>
      <c r="AS47" s="3"/>
      <c r="AT47" s="3"/>
      <c r="AU47" s="3"/>
      <c r="AV47" s="3"/>
      <c r="BH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</row>
    <row r="48" spans="2:346" s="4" customFormat="1" ht="13.9" customHeight="1" x14ac:dyDescent="0.2">
      <c r="AN48" s="16"/>
      <c r="AO48" s="3"/>
      <c r="AP48" s="3"/>
      <c r="AQ48" s="3"/>
      <c r="AR48" s="3"/>
      <c r="AS48" s="3"/>
      <c r="AT48" s="3"/>
      <c r="AU48" s="3"/>
      <c r="AV48" s="3"/>
      <c r="BH48" s="7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</row>
    <row r="49" spans="2:214" s="4" customFormat="1" ht="13.9" customHeight="1" x14ac:dyDescent="0.2">
      <c r="AN49" s="14"/>
      <c r="AO49" s="3"/>
      <c r="AP49" s="3"/>
      <c r="AQ49" s="3"/>
      <c r="AR49" s="3"/>
      <c r="AS49" s="3"/>
      <c r="AT49" s="3"/>
      <c r="AU49" s="3"/>
      <c r="AV49" s="3"/>
      <c r="BH49" s="6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</row>
    <row r="50" spans="2:214" s="4" customFormat="1" ht="13.9" customHeight="1" x14ac:dyDescent="0.2">
      <c r="B50" s="24"/>
      <c r="AN50" s="3"/>
      <c r="AO50" s="3"/>
      <c r="AP50" s="3"/>
      <c r="AQ50" s="3"/>
      <c r="AR50" s="3"/>
      <c r="AS50" s="3"/>
      <c r="AT50" s="3"/>
      <c r="AU50" s="3"/>
      <c r="AV50" s="3"/>
      <c r="BH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</row>
    <row r="51" spans="2:214" s="4" customFormat="1" ht="13.9" customHeight="1" x14ac:dyDescent="0.2">
      <c r="AN51" s="15"/>
      <c r="AO51" s="3"/>
      <c r="AP51" s="3"/>
      <c r="AQ51" s="3"/>
      <c r="AR51" s="3"/>
      <c r="AS51" s="3"/>
      <c r="AT51" s="3"/>
      <c r="AU51" s="3"/>
      <c r="AV51" s="3"/>
      <c r="BH51" s="7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</row>
    <row r="52" spans="2:214" s="4" customFormat="1" ht="13.9" customHeight="1" x14ac:dyDescent="0.2">
      <c r="AN52" s="16"/>
      <c r="AO52" s="3"/>
      <c r="AP52" s="3"/>
      <c r="AQ52" s="3"/>
      <c r="AR52" s="3"/>
      <c r="AS52" s="3"/>
      <c r="AT52" s="3"/>
      <c r="AU52" s="3"/>
      <c r="AV52" s="3"/>
      <c r="BH52" s="7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</row>
    <row r="53" spans="2:214" s="4" customFormat="1" ht="13.9" customHeight="1" x14ac:dyDescent="0.2">
      <c r="AN53" s="17"/>
      <c r="AO53" s="3"/>
      <c r="AP53" s="3"/>
      <c r="AQ53" s="3"/>
      <c r="AR53" s="3"/>
      <c r="AS53" s="3"/>
      <c r="AT53" s="3"/>
      <c r="AU53" s="3"/>
      <c r="AV53" s="3"/>
      <c r="BH53" s="8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</row>
    <row r="54" spans="2:214" s="4" customFormat="1" ht="13.9" customHeight="1" x14ac:dyDescent="0.2">
      <c r="AN54" s="17"/>
      <c r="AO54" s="3"/>
      <c r="AP54" s="3"/>
      <c r="AQ54" s="3"/>
      <c r="AR54" s="3"/>
      <c r="AS54" s="3"/>
      <c r="AT54" s="3"/>
      <c r="AU54" s="3"/>
      <c r="AV54" s="3"/>
      <c r="BH54" s="8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</row>
    <row r="55" spans="2:214" s="4" customFormat="1" ht="13.9" customHeight="1" x14ac:dyDescent="0.2">
      <c r="AN55" s="16"/>
      <c r="AO55" s="3"/>
      <c r="AP55" s="3"/>
      <c r="AQ55" s="3"/>
      <c r="AR55" s="3"/>
      <c r="AS55" s="3"/>
      <c r="AT55" s="3"/>
      <c r="AU55" s="3"/>
      <c r="AV55" s="3"/>
      <c r="BH55" s="7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</row>
    <row r="56" spans="2:214" s="4" customFormat="1" ht="13.9" customHeight="1" x14ac:dyDescent="0.2">
      <c r="AN56" s="7"/>
      <c r="AO56" s="3"/>
      <c r="AP56" s="3"/>
      <c r="AQ56" s="3"/>
      <c r="AR56" s="3"/>
      <c r="AS56" s="3"/>
      <c r="AT56" s="3"/>
      <c r="AU56" s="3"/>
      <c r="AV56" s="3"/>
      <c r="BH56" s="7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</row>
    <row r="57" spans="2:214" s="4" customFormat="1" ht="13.9" customHeight="1" x14ac:dyDescent="0.2">
      <c r="AN57" s="13"/>
      <c r="AO57" s="3"/>
      <c r="AP57" s="3"/>
      <c r="AQ57" s="3"/>
      <c r="AR57" s="3"/>
      <c r="AS57" s="3"/>
      <c r="AT57" s="3"/>
      <c r="AU57" s="3"/>
      <c r="AV57" s="3"/>
      <c r="BH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</row>
    <row r="58" spans="2:214" s="4" customFormat="1" ht="13.9" customHeight="1" x14ac:dyDescent="0.2">
      <c r="AN58" s="14"/>
      <c r="AO58" s="3"/>
      <c r="AP58" s="3"/>
      <c r="AQ58" s="3"/>
      <c r="AR58" s="3"/>
      <c r="AS58" s="3"/>
      <c r="AT58" s="3"/>
      <c r="AU58" s="3"/>
      <c r="AV58" s="3"/>
      <c r="BH58" s="6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</row>
    <row r="59" spans="2:214" s="4" customFormat="1" ht="13.9" customHeight="1" x14ac:dyDescent="0.2">
      <c r="AN59" s="15"/>
      <c r="AO59" s="3"/>
      <c r="AP59" s="3"/>
      <c r="AQ59" s="3"/>
      <c r="AR59" s="3"/>
      <c r="AS59" s="3"/>
      <c r="AT59" s="3"/>
      <c r="AU59" s="3"/>
      <c r="AV59" s="3"/>
      <c r="BH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</row>
    <row r="60" spans="2:214" s="4" customFormat="1" ht="13.9" customHeight="1" x14ac:dyDescent="0.2">
      <c r="AN60" s="16"/>
      <c r="AO60" s="3"/>
      <c r="AP60" s="3"/>
      <c r="AQ60" s="3"/>
      <c r="AR60" s="3"/>
      <c r="AS60" s="3"/>
      <c r="AT60" s="3"/>
      <c r="AU60" s="3"/>
      <c r="AV60" s="3"/>
      <c r="BH60" s="7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</row>
    <row r="61" spans="2:214" s="4" customFormat="1" ht="13.9" customHeight="1" x14ac:dyDescent="0.2">
      <c r="AN61" s="16"/>
      <c r="AO61" s="3"/>
      <c r="AP61" s="3"/>
      <c r="AQ61" s="3"/>
      <c r="AR61" s="3"/>
      <c r="AS61" s="3"/>
      <c r="AT61" s="3"/>
      <c r="AU61" s="3"/>
      <c r="AV61" s="3"/>
      <c r="BH61" s="7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</row>
    <row r="62" spans="2:214" s="4" customFormat="1" ht="13.9" customHeight="1" x14ac:dyDescent="0.2">
      <c r="AN62" s="16"/>
      <c r="AO62" s="3"/>
      <c r="AP62" s="3"/>
      <c r="AQ62" s="3"/>
      <c r="AR62" s="3"/>
      <c r="AS62" s="3"/>
      <c r="AT62" s="3"/>
      <c r="AU62" s="3"/>
      <c r="AV62" s="3"/>
      <c r="BH62" s="7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</row>
    <row r="63" spans="2:214" s="4" customFormat="1" ht="13.9" customHeight="1" x14ac:dyDescent="0.2">
      <c r="AN63" s="16"/>
      <c r="AO63" s="3"/>
      <c r="AP63" s="3"/>
      <c r="AQ63" s="3"/>
      <c r="AR63" s="3"/>
      <c r="AS63" s="3"/>
      <c r="AT63" s="3"/>
      <c r="AU63" s="3"/>
      <c r="AV63" s="3"/>
      <c r="BH63" s="7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</row>
    <row r="64" spans="2:214" s="4" customFormat="1" ht="13.9" customHeight="1" x14ac:dyDescent="0.2">
      <c r="AN64" s="7"/>
      <c r="AO64" s="3"/>
      <c r="AP64" s="3"/>
      <c r="AQ64" s="3"/>
      <c r="AR64" s="3"/>
      <c r="AS64" s="3"/>
      <c r="AT64" s="3"/>
      <c r="AU64" s="3"/>
      <c r="AV64" s="3"/>
      <c r="BH64" s="7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</row>
    <row r="65" spans="40:328" s="4" customFormat="1" ht="13.9" customHeight="1" x14ac:dyDescent="0.2">
      <c r="AN65" s="14"/>
      <c r="AO65" s="3"/>
      <c r="AP65" s="3"/>
      <c r="AQ65" s="3"/>
      <c r="AR65" s="3"/>
      <c r="AS65" s="3"/>
      <c r="AT65" s="3"/>
      <c r="AU65" s="3"/>
      <c r="AV65" s="3"/>
      <c r="BH65" s="6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</row>
    <row r="66" spans="40:328" s="4" customFormat="1" ht="13.9" customHeight="1" x14ac:dyDescent="0.2">
      <c r="AN66" s="15"/>
      <c r="AO66" s="3"/>
      <c r="AP66" s="3"/>
      <c r="AQ66" s="3"/>
      <c r="AR66" s="3"/>
      <c r="AS66" s="3"/>
      <c r="AT66" s="3"/>
      <c r="AU66" s="3"/>
      <c r="AV66" s="3"/>
      <c r="BH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</row>
    <row r="67" spans="40:328" s="4" customFormat="1" ht="13.9" customHeight="1" x14ac:dyDescent="0.2">
      <c r="AN67" s="16"/>
      <c r="AO67" s="3"/>
      <c r="AP67" s="3"/>
      <c r="AQ67" s="3"/>
      <c r="AR67" s="3"/>
      <c r="AS67" s="3"/>
      <c r="AT67" s="3"/>
      <c r="AU67" s="3"/>
      <c r="AV67" s="3"/>
      <c r="BH67" s="7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</row>
    <row r="68" spans="40:328" s="4" customFormat="1" ht="13.9" customHeight="1" x14ac:dyDescent="0.2">
      <c r="AN68" s="16"/>
      <c r="AO68" s="3"/>
      <c r="AP68" s="3"/>
      <c r="AQ68" s="3"/>
      <c r="AR68" s="3"/>
      <c r="AS68" s="3"/>
      <c r="AT68" s="3"/>
      <c r="AU68" s="3"/>
      <c r="AV68" s="3"/>
      <c r="BH68" s="7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</row>
    <row r="69" spans="40:328" s="4" customFormat="1" ht="13.9" customHeight="1" x14ac:dyDescent="0.2">
      <c r="AN69" s="16"/>
      <c r="AO69" s="3"/>
      <c r="AP69" s="3"/>
      <c r="AQ69" s="3"/>
      <c r="AR69" s="3"/>
      <c r="AS69" s="3"/>
      <c r="AT69" s="3"/>
      <c r="AU69" s="3"/>
      <c r="AV69" s="3"/>
      <c r="BH69" s="7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</row>
    <row r="70" spans="40:328" s="4" customFormat="1" ht="13.9" customHeight="1" x14ac:dyDescent="0.2">
      <c r="AN70" s="16"/>
      <c r="AO70" s="3"/>
      <c r="AP70" s="3"/>
      <c r="AQ70" s="3"/>
      <c r="AR70" s="3"/>
      <c r="AS70" s="3"/>
      <c r="AT70" s="3"/>
      <c r="AU70" s="3"/>
      <c r="AV70" s="3"/>
      <c r="BH70" s="7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</row>
    <row r="71" spans="40:328" s="4" customFormat="1" ht="13.9" customHeight="1" x14ac:dyDescent="0.2">
      <c r="AN71" s="7"/>
      <c r="AO71" s="3"/>
      <c r="AP71" s="3"/>
      <c r="AQ71" s="3"/>
      <c r="AR71" s="3"/>
      <c r="AS71" s="3"/>
      <c r="AT71" s="3"/>
      <c r="AU71" s="3"/>
      <c r="AV71" s="3"/>
      <c r="BH71" s="7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</row>
    <row r="72" spans="40:328" s="4" customFormat="1" ht="13.9" customHeight="1" x14ac:dyDescent="0.2">
      <c r="AN72" s="13"/>
      <c r="AO72" s="3"/>
      <c r="AP72" s="3"/>
      <c r="AQ72" s="3"/>
      <c r="AR72" s="3"/>
      <c r="AS72" s="3"/>
      <c r="AT72" s="3"/>
      <c r="AU72" s="3"/>
      <c r="AV72" s="3"/>
      <c r="BH72" s="7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</row>
    <row r="73" spans="40:328" s="4" customFormat="1" ht="13.9" customHeight="1" x14ac:dyDescent="0.2">
      <c r="AN73" s="3"/>
      <c r="AO73" s="3"/>
      <c r="AP73" s="3"/>
      <c r="AQ73" s="3"/>
      <c r="AR73" s="3"/>
      <c r="AS73" s="3"/>
      <c r="AT73" s="3"/>
      <c r="AU73" s="3"/>
      <c r="AV73" s="3"/>
      <c r="BH73" s="7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</row>
    <row r="74" spans="40:328" s="4" customFormat="1" ht="13.9" customHeight="1" x14ac:dyDescent="0.2">
      <c r="AN74" s="3"/>
      <c r="AO74" s="3"/>
      <c r="AP74" s="3"/>
      <c r="AQ74" s="3"/>
      <c r="AR74" s="3"/>
      <c r="AS74" s="3"/>
      <c r="AT74" s="3"/>
      <c r="AU74" s="3"/>
      <c r="AV74" s="3"/>
      <c r="BH74" s="7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</row>
    <row r="75" spans="40:328" s="4" customFormat="1" ht="13.9" customHeight="1" x14ac:dyDescent="0.2">
      <c r="AN75" s="3"/>
      <c r="AO75" s="3"/>
      <c r="AP75" s="3"/>
      <c r="AQ75" s="3"/>
      <c r="AR75" s="3"/>
      <c r="AS75" s="3"/>
      <c r="AT75" s="3"/>
      <c r="AU75" s="3"/>
      <c r="AV75" s="3"/>
      <c r="BH75" s="7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</row>
    <row r="76" spans="40:328" s="4" customFormat="1" ht="13.9" customHeight="1" x14ac:dyDescent="0.2">
      <c r="AN76" s="3"/>
      <c r="AO76" s="3"/>
      <c r="AP76" s="3"/>
      <c r="AQ76" s="3"/>
      <c r="AR76" s="3"/>
      <c r="AS76" s="3"/>
      <c r="AT76" s="3"/>
      <c r="AU76" s="3"/>
      <c r="AV76" s="3"/>
      <c r="BH76" s="7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  <c r="IW76" s="18"/>
      <c r="IX76" s="18"/>
      <c r="IY76" s="18"/>
      <c r="IZ76" s="18"/>
      <c r="JA76" s="18"/>
      <c r="JB76" s="18"/>
      <c r="JC76" s="18"/>
      <c r="JD76" s="18"/>
      <c r="JE76" s="18"/>
      <c r="JF76" s="18"/>
      <c r="JG76" s="18"/>
      <c r="JH76" s="18"/>
      <c r="JI76" s="18"/>
      <c r="JJ76" s="18"/>
      <c r="JK76" s="18"/>
      <c r="JL76" s="18"/>
      <c r="JM76" s="18"/>
      <c r="JN76" s="18"/>
      <c r="JO76" s="18"/>
      <c r="JP76" s="18"/>
      <c r="JQ76" s="18"/>
      <c r="JR76" s="18"/>
      <c r="JS76" s="18"/>
      <c r="JT76" s="18"/>
      <c r="JU76" s="18"/>
      <c r="JV76" s="18"/>
      <c r="JW76" s="18"/>
      <c r="JX76" s="18"/>
      <c r="JY76" s="18"/>
      <c r="JZ76" s="18"/>
      <c r="KA76" s="18"/>
      <c r="KB76" s="18"/>
      <c r="KC76" s="18"/>
      <c r="KD76" s="18"/>
      <c r="KE76" s="18"/>
      <c r="KF76" s="18"/>
      <c r="KG76" s="18"/>
      <c r="KH76" s="18"/>
      <c r="KI76" s="18"/>
      <c r="KJ76" s="18"/>
      <c r="KK76" s="18"/>
      <c r="KL76" s="18"/>
      <c r="KM76" s="18"/>
      <c r="KN76" s="18"/>
      <c r="KO76" s="18"/>
      <c r="KP76" s="18"/>
      <c r="KQ76" s="18"/>
      <c r="KR76" s="18"/>
      <c r="KS76" s="18"/>
      <c r="KT76" s="18"/>
      <c r="KU76" s="18"/>
      <c r="KV76" s="18"/>
      <c r="KW76" s="18"/>
      <c r="KX76" s="18"/>
      <c r="KY76" s="18"/>
      <c r="KZ76" s="18"/>
      <c r="LA76" s="18"/>
      <c r="LB76" s="18"/>
      <c r="LC76" s="18"/>
      <c r="LD76" s="18"/>
      <c r="LE76" s="18"/>
      <c r="LF76" s="18"/>
      <c r="LG76" s="18"/>
      <c r="LH76" s="18"/>
      <c r="LI76" s="18"/>
      <c r="LJ76" s="18"/>
      <c r="LK76" s="18"/>
      <c r="LL76" s="18"/>
      <c r="LM76" s="18"/>
      <c r="LN76" s="18"/>
      <c r="LO76" s="18"/>
      <c r="LP76" s="18"/>
    </row>
    <row r="77" spans="40:328" s="4" customFormat="1" ht="13.9" customHeight="1" x14ac:dyDescent="0.2">
      <c r="AN77" s="3"/>
      <c r="AO77" s="3"/>
      <c r="AP77" s="3"/>
      <c r="AQ77" s="3"/>
      <c r="AR77" s="3"/>
      <c r="AS77" s="3"/>
      <c r="AT77" s="3"/>
      <c r="AU77" s="3"/>
      <c r="AV77" s="3"/>
      <c r="BH77" s="7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  <c r="IV77" s="18"/>
      <c r="IW77" s="18"/>
      <c r="IX77" s="18"/>
      <c r="IY77" s="18"/>
      <c r="IZ77" s="18"/>
      <c r="JA77" s="18"/>
      <c r="JB77" s="18"/>
      <c r="JC77" s="18"/>
      <c r="JD77" s="18"/>
      <c r="JE77" s="18"/>
      <c r="JF77" s="18"/>
      <c r="JG77" s="18"/>
      <c r="JH77" s="18"/>
      <c r="JI77" s="18"/>
      <c r="JJ77" s="18"/>
      <c r="JK77" s="18"/>
      <c r="JL77" s="18"/>
      <c r="JM77" s="18"/>
      <c r="JN77" s="18"/>
      <c r="JO77" s="18"/>
      <c r="JP77" s="18"/>
      <c r="JQ77" s="18"/>
      <c r="JR77" s="18"/>
      <c r="JS77" s="18"/>
      <c r="JT77" s="18"/>
      <c r="JU77" s="18"/>
      <c r="JV77" s="18"/>
      <c r="JW77" s="18"/>
      <c r="JX77" s="18"/>
      <c r="JY77" s="18"/>
      <c r="JZ77" s="18"/>
      <c r="KA77" s="18"/>
      <c r="KB77" s="18"/>
      <c r="KC77" s="18"/>
      <c r="KD77" s="18"/>
      <c r="KE77" s="18"/>
      <c r="KF77" s="18"/>
      <c r="KG77" s="18"/>
      <c r="KH77" s="18"/>
      <c r="KI77" s="18"/>
      <c r="KJ77" s="18"/>
      <c r="KK77" s="18"/>
      <c r="KL77" s="18"/>
      <c r="KM77" s="18"/>
      <c r="KN77" s="18"/>
      <c r="KO77" s="18"/>
      <c r="KP77" s="18"/>
      <c r="KQ77" s="18"/>
      <c r="KR77" s="18"/>
      <c r="KS77" s="18"/>
      <c r="KT77" s="18"/>
      <c r="KU77" s="18"/>
      <c r="KV77" s="18"/>
      <c r="KW77" s="18"/>
      <c r="KX77" s="18"/>
      <c r="KY77" s="18"/>
      <c r="KZ77" s="18"/>
      <c r="LA77" s="18"/>
      <c r="LB77" s="18"/>
      <c r="LC77" s="18"/>
      <c r="LD77" s="18"/>
      <c r="LE77" s="18"/>
      <c r="LF77" s="18"/>
      <c r="LG77" s="18"/>
      <c r="LH77" s="18"/>
      <c r="LI77" s="18"/>
      <c r="LJ77" s="18"/>
      <c r="LK77" s="18"/>
      <c r="LL77" s="18"/>
      <c r="LM77" s="18"/>
      <c r="LN77" s="18"/>
      <c r="LO77" s="18"/>
      <c r="LP77" s="18"/>
    </row>
    <row r="78" spans="40:328" s="4" customFormat="1" ht="13.9" customHeight="1" x14ac:dyDescent="0.2">
      <c r="BH78" s="7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  <c r="IV78" s="18"/>
      <c r="IW78" s="18"/>
      <c r="IX78" s="18"/>
      <c r="IY78" s="18"/>
      <c r="IZ78" s="18"/>
      <c r="JA78" s="18"/>
      <c r="JB78" s="18"/>
      <c r="JC78" s="18"/>
      <c r="JD78" s="18"/>
      <c r="JE78" s="18"/>
      <c r="JF78" s="18"/>
      <c r="JG78" s="18"/>
      <c r="JH78" s="18"/>
      <c r="JI78" s="18"/>
      <c r="JJ78" s="18"/>
      <c r="JK78" s="18"/>
      <c r="JL78" s="18"/>
      <c r="JM78" s="18"/>
      <c r="JN78" s="18"/>
      <c r="JO78" s="18"/>
      <c r="JP78" s="18"/>
      <c r="JQ78" s="18"/>
      <c r="JR78" s="18"/>
      <c r="JS78" s="18"/>
      <c r="JT78" s="18"/>
      <c r="JU78" s="18"/>
      <c r="JV78" s="18"/>
      <c r="JW78" s="18"/>
      <c r="JX78" s="18"/>
      <c r="JY78" s="18"/>
      <c r="JZ78" s="18"/>
      <c r="KA78" s="18"/>
      <c r="KB78" s="18"/>
      <c r="KC78" s="18"/>
      <c r="KD78" s="18"/>
      <c r="KE78" s="18"/>
      <c r="KF78" s="18"/>
      <c r="KG78" s="18"/>
      <c r="KH78" s="18"/>
      <c r="KI78" s="18"/>
      <c r="KJ78" s="18"/>
      <c r="KK78" s="18"/>
      <c r="KL78" s="18"/>
      <c r="KM78" s="18"/>
      <c r="KN78" s="18"/>
      <c r="KO78" s="18"/>
      <c r="KP78" s="18"/>
      <c r="KQ78" s="18"/>
      <c r="KR78" s="18"/>
      <c r="KS78" s="18"/>
      <c r="KT78" s="18"/>
      <c r="KU78" s="18"/>
      <c r="KV78" s="18"/>
      <c r="KW78" s="18"/>
      <c r="KX78" s="18"/>
      <c r="KY78" s="18"/>
      <c r="KZ78" s="18"/>
      <c r="LA78" s="18"/>
      <c r="LB78" s="18"/>
      <c r="LC78" s="18"/>
      <c r="LD78" s="18"/>
      <c r="LE78" s="18"/>
      <c r="LF78" s="18"/>
      <c r="LG78" s="18"/>
      <c r="LH78" s="18"/>
      <c r="LI78" s="18"/>
      <c r="LJ78" s="18"/>
      <c r="LK78" s="18"/>
      <c r="LL78" s="18"/>
      <c r="LM78" s="18"/>
      <c r="LN78" s="18"/>
      <c r="LO78" s="18"/>
      <c r="LP78" s="18"/>
    </row>
    <row r="79" spans="40:328" s="4" customFormat="1" ht="13.9" customHeight="1" x14ac:dyDescent="0.2">
      <c r="BH79" s="7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  <c r="IV79" s="18"/>
      <c r="IW79" s="18"/>
      <c r="IX79" s="18"/>
      <c r="IY79" s="18"/>
      <c r="IZ79" s="18"/>
      <c r="JA79" s="18"/>
      <c r="JB79" s="18"/>
      <c r="JC79" s="18"/>
      <c r="JD79" s="18"/>
      <c r="JE79" s="18"/>
      <c r="JF79" s="18"/>
      <c r="JG79" s="18"/>
      <c r="JH79" s="18"/>
      <c r="JI79" s="18"/>
      <c r="JJ79" s="18"/>
      <c r="JK79" s="18"/>
      <c r="JL79" s="18"/>
      <c r="JM79" s="18"/>
      <c r="JN79" s="18"/>
      <c r="JO79" s="18"/>
      <c r="JP79" s="18"/>
      <c r="JQ79" s="18"/>
      <c r="JR79" s="18"/>
      <c r="JS79" s="18"/>
      <c r="JT79" s="18"/>
      <c r="JU79" s="18"/>
      <c r="JV79" s="18"/>
      <c r="JW79" s="18"/>
      <c r="JX79" s="18"/>
      <c r="JY79" s="18"/>
      <c r="JZ79" s="18"/>
      <c r="KA79" s="18"/>
      <c r="KB79" s="18"/>
      <c r="KC79" s="18"/>
      <c r="KD79" s="18"/>
      <c r="KE79" s="18"/>
      <c r="KF79" s="18"/>
      <c r="KG79" s="18"/>
      <c r="KH79" s="18"/>
      <c r="KI79" s="18"/>
      <c r="KJ79" s="18"/>
      <c r="KK79" s="18"/>
      <c r="KL79" s="18"/>
      <c r="KM79" s="18"/>
      <c r="KN79" s="18"/>
      <c r="KO79" s="18"/>
      <c r="KP79" s="18"/>
      <c r="KQ79" s="18"/>
      <c r="KR79" s="18"/>
      <c r="KS79" s="18"/>
      <c r="KT79" s="18"/>
      <c r="KU79" s="18"/>
      <c r="KV79" s="18"/>
      <c r="KW79" s="18"/>
      <c r="KX79" s="18"/>
      <c r="KY79" s="18"/>
      <c r="KZ79" s="18"/>
      <c r="LA79" s="18"/>
      <c r="LB79" s="18"/>
      <c r="LC79" s="18"/>
      <c r="LD79" s="18"/>
      <c r="LE79" s="18"/>
      <c r="LF79" s="18"/>
      <c r="LG79" s="18"/>
      <c r="LH79" s="18"/>
      <c r="LI79" s="18"/>
      <c r="LJ79" s="18"/>
      <c r="LK79" s="18"/>
      <c r="LL79" s="18"/>
      <c r="LM79" s="18"/>
      <c r="LN79" s="18"/>
      <c r="LO79" s="18"/>
      <c r="LP79" s="18"/>
    </row>
    <row r="80" spans="40:328" s="4" customFormat="1" ht="13.9" customHeight="1" x14ac:dyDescent="0.2">
      <c r="BH80" s="7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23"/>
      <c r="JP80" s="23"/>
      <c r="JQ80" s="23"/>
      <c r="JR80" s="23"/>
      <c r="JS80" s="23"/>
      <c r="JT80" s="23"/>
      <c r="JU80" s="23"/>
      <c r="JV80" s="23"/>
      <c r="JW80" s="23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</row>
    <row r="81" spans="60:328" s="4" customFormat="1" ht="13.9" customHeight="1" x14ac:dyDescent="0.2">
      <c r="BH81" s="7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23"/>
      <c r="JP81" s="23"/>
      <c r="JQ81" s="23"/>
      <c r="JR81" s="23"/>
      <c r="JS81" s="23"/>
      <c r="JT81" s="23"/>
      <c r="JU81" s="23"/>
      <c r="JV81" s="23"/>
      <c r="JW81" s="23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</row>
    <row r="82" spans="60:328" s="4" customFormat="1" ht="13.9" customHeight="1" x14ac:dyDescent="0.2">
      <c r="BH82" s="7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  <c r="IV82" s="23"/>
      <c r="IW82" s="23"/>
      <c r="IX82" s="23"/>
      <c r="IY82" s="23"/>
      <c r="IZ82" s="23"/>
      <c r="JA82" s="23"/>
      <c r="JB82" s="23"/>
      <c r="JC82" s="23"/>
      <c r="JD82" s="23"/>
      <c r="JE82" s="23"/>
      <c r="JF82" s="23"/>
      <c r="JG82" s="23"/>
      <c r="JH82" s="23"/>
      <c r="JI82" s="23"/>
      <c r="JJ82" s="23"/>
      <c r="JK82" s="23"/>
      <c r="JL82" s="23"/>
      <c r="JM82" s="23"/>
      <c r="JN82" s="23"/>
      <c r="JO82" s="23"/>
      <c r="JP82" s="23"/>
      <c r="JQ82" s="23"/>
      <c r="JR82" s="23"/>
      <c r="JS82" s="23"/>
      <c r="JT82" s="23"/>
      <c r="JU82" s="23"/>
      <c r="JV82" s="23"/>
      <c r="JW82" s="23"/>
      <c r="JX82" s="23"/>
      <c r="JY82" s="23"/>
      <c r="JZ82" s="23"/>
      <c r="KA82" s="23"/>
      <c r="KB82" s="23"/>
      <c r="KC82" s="23"/>
      <c r="KD82" s="23"/>
      <c r="KE82" s="23"/>
      <c r="KF82" s="23"/>
      <c r="KG82" s="23"/>
      <c r="KH82" s="23"/>
      <c r="KI82" s="23"/>
      <c r="KJ82" s="23"/>
      <c r="KK82" s="23"/>
      <c r="KL82" s="23"/>
      <c r="KM82" s="23"/>
      <c r="KN82" s="23"/>
      <c r="KO82" s="23"/>
      <c r="KP82" s="23"/>
      <c r="KQ82" s="23"/>
      <c r="KR82" s="23"/>
      <c r="KS82" s="23"/>
      <c r="KT82" s="23"/>
      <c r="KU82" s="23"/>
      <c r="KV82" s="23"/>
      <c r="KW82" s="23"/>
      <c r="KX82" s="23"/>
      <c r="KY82" s="23"/>
      <c r="KZ82" s="23"/>
      <c r="LA82" s="23"/>
      <c r="LB82" s="23"/>
      <c r="LC82" s="23"/>
      <c r="LD82" s="23"/>
      <c r="LE82" s="23"/>
      <c r="LF82" s="23"/>
      <c r="LG82" s="23"/>
      <c r="LH82" s="23"/>
      <c r="LI82" s="23"/>
      <c r="LJ82" s="23"/>
      <c r="LK82" s="23"/>
      <c r="LL82" s="23"/>
      <c r="LM82" s="23"/>
      <c r="LN82" s="23"/>
      <c r="LO82" s="23"/>
      <c r="LP82" s="23"/>
    </row>
    <row r="83" spans="60:328" s="4" customFormat="1" ht="13.9" customHeight="1" x14ac:dyDescent="0.2">
      <c r="BH83" s="7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  <c r="IV83" s="23"/>
      <c r="IW83" s="23"/>
      <c r="IX83" s="23"/>
      <c r="IY83" s="23"/>
      <c r="IZ83" s="23"/>
      <c r="JA83" s="23"/>
      <c r="JB83" s="23"/>
      <c r="JC83" s="23"/>
      <c r="JD83" s="23"/>
      <c r="JE83" s="23"/>
      <c r="JF83" s="23"/>
      <c r="JG83" s="23"/>
      <c r="JH83" s="23"/>
      <c r="JI83" s="23"/>
      <c r="JJ83" s="23"/>
      <c r="JK83" s="23"/>
      <c r="JL83" s="23"/>
      <c r="JM83" s="23"/>
      <c r="JN83" s="23"/>
      <c r="JO83" s="23"/>
      <c r="JP83" s="23"/>
      <c r="JQ83" s="23"/>
      <c r="JR83" s="23"/>
      <c r="JS83" s="23"/>
      <c r="JT83" s="23"/>
      <c r="JU83" s="23"/>
      <c r="JV83" s="23"/>
      <c r="JW83" s="23"/>
      <c r="JX83" s="23"/>
      <c r="JY83" s="23"/>
      <c r="JZ83" s="23"/>
      <c r="KA83" s="23"/>
      <c r="KB83" s="23"/>
      <c r="KC83" s="23"/>
      <c r="KD83" s="23"/>
      <c r="KE83" s="23"/>
      <c r="KF83" s="23"/>
      <c r="KG83" s="23"/>
      <c r="KH83" s="23"/>
      <c r="KI83" s="23"/>
      <c r="KJ83" s="23"/>
      <c r="KK83" s="23"/>
      <c r="KL83" s="23"/>
      <c r="KM83" s="23"/>
      <c r="KN83" s="23"/>
      <c r="KO83" s="23"/>
      <c r="KP83" s="23"/>
      <c r="KQ83" s="23"/>
      <c r="KR83" s="23"/>
      <c r="KS83" s="23"/>
      <c r="KT83" s="23"/>
      <c r="KU83" s="23"/>
      <c r="KV83" s="23"/>
      <c r="KW83" s="23"/>
      <c r="KX83" s="23"/>
      <c r="KY83" s="23"/>
      <c r="KZ83" s="23"/>
      <c r="LA83" s="23"/>
      <c r="LB83" s="23"/>
      <c r="LC83" s="23"/>
      <c r="LD83" s="23"/>
      <c r="LE83" s="23"/>
      <c r="LF83" s="23"/>
      <c r="LG83" s="23"/>
      <c r="LH83" s="23"/>
      <c r="LI83" s="23"/>
      <c r="LJ83" s="23"/>
      <c r="LK83" s="23"/>
      <c r="LL83" s="23"/>
      <c r="LM83" s="23"/>
      <c r="LN83" s="23"/>
      <c r="LO83" s="23"/>
      <c r="LP83" s="23"/>
    </row>
    <row r="84" spans="60:328" s="4" customFormat="1" ht="13.9" customHeight="1" x14ac:dyDescent="0.2">
      <c r="BH84" s="7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</row>
    <row r="85" spans="60:328" s="4" customFormat="1" ht="13.9" customHeight="1" x14ac:dyDescent="0.2">
      <c r="BH85" s="7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</row>
    <row r="86" spans="60:328" s="4" customFormat="1" ht="13.9" customHeight="1" x14ac:dyDescent="0.2">
      <c r="BH86" s="7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  <c r="IR86" s="23"/>
      <c r="IS86" s="23"/>
      <c r="IT86" s="23"/>
      <c r="IU86" s="23"/>
      <c r="IV86" s="23"/>
      <c r="IW86" s="23"/>
      <c r="IX86" s="23"/>
      <c r="IY86" s="23"/>
      <c r="IZ86" s="23"/>
      <c r="JA86" s="23"/>
      <c r="JB86" s="23"/>
      <c r="JC86" s="23"/>
      <c r="JD86" s="23"/>
      <c r="JE86" s="23"/>
      <c r="JF86" s="23"/>
      <c r="JG86" s="23"/>
      <c r="JH86" s="23"/>
      <c r="JI86" s="23"/>
      <c r="JJ86" s="23"/>
      <c r="JK86" s="23"/>
      <c r="JL86" s="23"/>
      <c r="JM86" s="23"/>
      <c r="JN86" s="23"/>
      <c r="JO86" s="23"/>
      <c r="JP86" s="23"/>
      <c r="JQ86" s="23"/>
      <c r="JR86" s="23"/>
      <c r="JS86" s="23"/>
      <c r="JT86" s="23"/>
      <c r="JU86" s="23"/>
      <c r="JV86" s="23"/>
      <c r="JW86" s="23"/>
      <c r="JX86" s="23"/>
      <c r="JY86" s="23"/>
      <c r="JZ86" s="23"/>
      <c r="KA86" s="23"/>
      <c r="KB86" s="23"/>
      <c r="KC86" s="23"/>
      <c r="KD86" s="23"/>
      <c r="KE86" s="23"/>
      <c r="KF86" s="23"/>
      <c r="KG86" s="23"/>
      <c r="KH86" s="23"/>
      <c r="KI86" s="23"/>
      <c r="KJ86" s="23"/>
      <c r="KK86" s="23"/>
      <c r="KL86" s="23"/>
      <c r="KM86" s="23"/>
      <c r="KN86" s="23"/>
      <c r="KO86" s="23"/>
      <c r="KP86" s="23"/>
      <c r="KQ86" s="23"/>
      <c r="KR86" s="23"/>
      <c r="KS86" s="23"/>
      <c r="KT86" s="23"/>
      <c r="KU86" s="23"/>
      <c r="KV86" s="23"/>
      <c r="KW86" s="23"/>
      <c r="KX86" s="23"/>
      <c r="KY86" s="23"/>
      <c r="KZ86" s="23"/>
      <c r="LA86" s="23"/>
      <c r="LB86" s="23"/>
      <c r="LC86" s="23"/>
      <c r="LD86" s="23"/>
      <c r="LE86" s="23"/>
      <c r="LF86" s="23"/>
      <c r="LG86" s="23"/>
      <c r="LH86" s="23"/>
      <c r="LI86" s="23"/>
      <c r="LJ86" s="23"/>
      <c r="LK86" s="23"/>
      <c r="LL86" s="23"/>
      <c r="LM86" s="23"/>
      <c r="LN86" s="23"/>
      <c r="LO86" s="23"/>
      <c r="LP86" s="23"/>
    </row>
    <row r="87" spans="60:328" s="4" customFormat="1" ht="13.9" customHeight="1" x14ac:dyDescent="0.2">
      <c r="BH87" s="7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  <c r="IR87" s="23"/>
      <c r="IS87" s="23"/>
      <c r="IT87" s="23"/>
      <c r="IU87" s="23"/>
      <c r="IV87" s="23"/>
      <c r="IW87" s="23"/>
      <c r="IX87" s="23"/>
      <c r="IY87" s="23"/>
      <c r="IZ87" s="23"/>
      <c r="JA87" s="23"/>
      <c r="JB87" s="23"/>
      <c r="JC87" s="23"/>
      <c r="JD87" s="23"/>
      <c r="JE87" s="23"/>
      <c r="JF87" s="23"/>
      <c r="JG87" s="23"/>
      <c r="JH87" s="23"/>
      <c r="JI87" s="23"/>
      <c r="JJ87" s="23"/>
      <c r="JK87" s="23"/>
      <c r="JL87" s="23"/>
      <c r="JM87" s="23"/>
      <c r="JN87" s="23"/>
      <c r="JO87" s="23"/>
      <c r="JP87" s="23"/>
      <c r="JQ87" s="23"/>
      <c r="JR87" s="23"/>
      <c r="JS87" s="23"/>
      <c r="JT87" s="23"/>
      <c r="JU87" s="23"/>
      <c r="JV87" s="23"/>
      <c r="JW87" s="23"/>
      <c r="JX87" s="23"/>
      <c r="JY87" s="23"/>
      <c r="JZ87" s="23"/>
      <c r="KA87" s="23"/>
      <c r="KB87" s="23"/>
      <c r="KC87" s="23"/>
      <c r="KD87" s="23"/>
      <c r="KE87" s="23"/>
      <c r="KF87" s="23"/>
      <c r="KG87" s="23"/>
      <c r="KH87" s="23"/>
      <c r="KI87" s="23"/>
      <c r="KJ87" s="23"/>
      <c r="KK87" s="23"/>
      <c r="KL87" s="23"/>
      <c r="KM87" s="23"/>
      <c r="KN87" s="23"/>
      <c r="KO87" s="23"/>
      <c r="KP87" s="23"/>
      <c r="KQ87" s="23"/>
      <c r="KR87" s="23"/>
      <c r="KS87" s="23"/>
      <c r="KT87" s="23"/>
      <c r="KU87" s="23"/>
      <c r="KV87" s="23"/>
      <c r="KW87" s="23"/>
      <c r="KX87" s="23"/>
      <c r="KY87" s="23"/>
      <c r="KZ87" s="23"/>
      <c r="LA87" s="23"/>
      <c r="LB87" s="23"/>
      <c r="LC87" s="23"/>
      <c r="LD87" s="23"/>
      <c r="LE87" s="23"/>
      <c r="LF87" s="23"/>
      <c r="LG87" s="23"/>
      <c r="LH87" s="23"/>
      <c r="LI87" s="23"/>
      <c r="LJ87" s="23"/>
      <c r="LK87" s="23"/>
      <c r="LL87" s="23"/>
      <c r="LM87" s="23"/>
      <c r="LN87" s="23"/>
      <c r="LO87" s="23"/>
      <c r="LP87" s="23"/>
    </row>
    <row r="88" spans="60:328" s="4" customFormat="1" ht="13.9" customHeight="1" x14ac:dyDescent="0.2">
      <c r="BH88" s="7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  <c r="IU88" s="23"/>
      <c r="IV88" s="23"/>
      <c r="IW88" s="23"/>
      <c r="IX88" s="23"/>
      <c r="IY88" s="23"/>
      <c r="IZ88" s="23"/>
      <c r="JA88" s="23"/>
      <c r="JB88" s="23"/>
      <c r="JC88" s="23"/>
      <c r="JD88" s="23"/>
      <c r="JE88" s="23"/>
      <c r="JF88" s="23"/>
      <c r="JG88" s="23"/>
      <c r="JH88" s="23"/>
      <c r="JI88" s="23"/>
      <c r="JJ88" s="23"/>
      <c r="JK88" s="23"/>
      <c r="JL88" s="23"/>
      <c r="JM88" s="23"/>
      <c r="JN88" s="23"/>
      <c r="JO88" s="23"/>
      <c r="JP88" s="23"/>
      <c r="JQ88" s="23"/>
      <c r="JR88" s="23"/>
      <c r="JS88" s="23"/>
      <c r="JT88" s="23"/>
      <c r="JU88" s="23"/>
      <c r="JV88" s="23"/>
      <c r="JW88" s="23"/>
      <c r="JX88" s="23"/>
      <c r="JY88" s="23"/>
      <c r="JZ88" s="23"/>
      <c r="KA88" s="23"/>
      <c r="KB88" s="23"/>
      <c r="KC88" s="23"/>
      <c r="KD88" s="23"/>
      <c r="KE88" s="23"/>
      <c r="KF88" s="23"/>
      <c r="KG88" s="23"/>
      <c r="KH88" s="23"/>
      <c r="KI88" s="23"/>
      <c r="KJ88" s="23"/>
      <c r="KK88" s="23"/>
      <c r="KL88" s="23"/>
      <c r="KM88" s="23"/>
      <c r="KN88" s="23"/>
      <c r="KO88" s="23"/>
      <c r="KP88" s="23"/>
      <c r="KQ88" s="23"/>
      <c r="KR88" s="23"/>
      <c r="KS88" s="23"/>
      <c r="KT88" s="23"/>
      <c r="KU88" s="23"/>
      <c r="KV88" s="23"/>
      <c r="KW88" s="23"/>
      <c r="KX88" s="23"/>
      <c r="KY88" s="23"/>
      <c r="KZ88" s="23"/>
      <c r="LA88" s="23"/>
      <c r="LB88" s="23"/>
      <c r="LC88" s="23"/>
      <c r="LD88" s="23"/>
      <c r="LE88" s="23"/>
      <c r="LF88" s="23"/>
      <c r="LG88" s="23"/>
      <c r="LH88" s="23"/>
      <c r="LI88" s="23"/>
      <c r="LJ88" s="23"/>
      <c r="LK88" s="23"/>
      <c r="LL88" s="23"/>
      <c r="LM88" s="23"/>
      <c r="LN88" s="23"/>
      <c r="LO88" s="23"/>
      <c r="LP88" s="23"/>
    </row>
    <row r="89" spans="60:328" s="4" customFormat="1" ht="13.9" customHeight="1" x14ac:dyDescent="0.2">
      <c r="BH89" s="7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  <c r="IU89" s="23"/>
      <c r="IV89" s="23"/>
      <c r="IW89" s="23"/>
      <c r="IX89" s="23"/>
      <c r="IY89" s="23"/>
      <c r="IZ89" s="23"/>
      <c r="JA89" s="23"/>
      <c r="JB89" s="23"/>
      <c r="JC89" s="23"/>
      <c r="JD89" s="23"/>
      <c r="JE89" s="23"/>
      <c r="JF89" s="23"/>
      <c r="JG89" s="23"/>
      <c r="JH89" s="23"/>
      <c r="JI89" s="23"/>
      <c r="JJ89" s="23"/>
      <c r="JK89" s="23"/>
      <c r="JL89" s="23"/>
      <c r="JM89" s="23"/>
      <c r="JN89" s="23"/>
      <c r="JO89" s="23"/>
      <c r="JP89" s="23"/>
      <c r="JQ89" s="23"/>
      <c r="JR89" s="23"/>
      <c r="JS89" s="23"/>
      <c r="JT89" s="23"/>
      <c r="JU89" s="23"/>
      <c r="JV89" s="23"/>
      <c r="JW89" s="23"/>
      <c r="JX89" s="23"/>
      <c r="JY89" s="23"/>
      <c r="JZ89" s="23"/>
      <c r="KA89" s="23"/>
      <c r="KB89" s="23"/>
      <c r="KC89" s="23"/>
      <c r="KD89" s="23"/>
      <c r="KE89" s="23"/>
      <c r="KF89" s="23"/>
      <c r="KG89" s="23"/>
      <c r="KH89" s="23"/>
      <c r="KI89" s="23"/>
      <c r="KJ89" s="23"/>
      <c r="KK89" s="23"/>
      <c r="KL89" s="23"/>
      <c r="KM89" s="23"/>
      <c r="KN89" s="23"/>
      <c r="KO89" s="23"/>
      <c r="KP89" s="23"/>
      <c r="KQ89" s="23"/>
      <c r="KR89" s="23"/>
      <c r="KS89" s="23"/>
      <c r="KT89" s="23"/>
      <c r="KU89" s="23"/>
      <c r="KV89" s="23"/>
      <c r="KW89" s="23"/>
      <c r="KX89" s="23"/>
      <c r="KY89" s="23"/>
      <c r="KZ89" s="23"/>
      <c r="LA89" s="23"/>
      <c r="LB89" s="23"/>
      <c r="LC89" s="23"/>
      <c r="LD89" s="23"/>
      <c r="LE89" s="23"/>
      <c r="LF89" s="23"/>
      <c r="LG89" s="23"/>
      <c r="LH89" s="23"/>
      <c r="LI89" s="23"/>
      <c r="LJ89" s="23"/>
      <c r="LK89" s="23"/>
      <c r="LL89" s="23"/>
      <c r="LM89" s="23"/>
      <c r="LN89" s="23"/>
      <c r="LO89" s="23"/>
      <c r="LP89" s="23"/>
    </row>
    <row r="90" spans="60:328" s="4" customFormat="1" ht="13.9" customHeight="1" x14ac:dyDescent="0.2">
      <c r="BH90" s="7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  <c r="IR90" s="23"/>
      <c r="IS90" s="23"/>
      <c r="IT90" s="23"/>
      <c r="IU90" s="23"/>
      <c r="IV90" s="23"/>
      <c r="IW90" s="23"/>
      <c r="IX90" s="23"/>
      <c r="IY90" s="23"/>
      <c r="IZ90" s="23"/>
      <c r="JA90" s="23"/>
      <c r="JB90" s="23"/>
      <c r="JC90" s="23"/>
      <c r="JD90" s="23"/>
      <c r="JE90" s="23"/>
      <c r="JF90" s="23"/>
      <c r="JG90" s="23"/>
      <c r="JH90" s="23"/>
      <c r="JI90" s="23"/>
      <c r="JJ90" s="23"/>
      <c r="JK90" s="23"/>
      <c r="JL90" s="23"/>
      <c r="JM90" s="23"/>
      <c r="JN90" s="23"/>
      <c r="JO90" s="23"/>
      <c r="JP90" s="23"/>
      <c r="JQ90" s="23"/>
      <c r="JR90" s="23"/>
      <c r="JS90" s="23"/>
      <c r="JT90" s="23"/>
      <c r="JU90" s="23"/>
      <c r="JV90" s="23"/>
      <c r="JW90" s="23"/>
      <c r="JX90" s="23"/>
      <c r="JY90" s="23"/>
      <c r="JZ90" s="23"/>
      <c r="KA90" s="23"/>
      <c r="KB90" s="23"/>
      <c r="KC90" s="23"/>
      <c r="KD90" s="23"/>
      <c r="KE90" s="23"/>
      <c r="KF90" s="23"/>
      <c r="KG90" s="23"/>
      <c r="KH90" s="23"/>
      <c r="KI90" s="23"/>
      <c r="KJ90" s="23"/>
      <c r="KK90" s="23"/>
      <c r="KL90" s="23"/>
      <c r="KM90" s="23"/>
      <c r="KN90" s="23"/>
      <c r="KO90" s="23"/>
      <c r="KP90" s="23"/>
      <c r="KQ90" s="23"/>
      <c r="KR90" s="23"/>
      <c r="KS90" s="23"/>
      <c r="KT90" s="23"/>
      <c r="KU90" s="23"/>
      <c r="KV90" s="23"/>
      <c r="KW90" s="23"/>
      <c r="KX90" s="23"/>
      <c r="KY90" s="23"/>
      <c r="KZ90" s="23"/>
      <c r="LA90" s="23"/>
      <c r="LB90" s="23"/>
      <c r="LC90" s="23"/>
      <c r="LD90" s="23"/>
      <c r="LE90" s="23"/>
      <c r="LF90" s="23"/>
      <c r="LG90" s="23"/>
      <c r="LH90" s="23"/>
      <c r="LI90" s="23"/>
      <c r="LJ90" s="23"/>
      <c r="LK90" s="23"/>
      <c r="LL90" s="23"/>
      <c r="LM90" s="23"/>
      <c r="LN90" s="23"/>
      <c r="LO90" s="23"/>
      <c r="LP90" s="23"/>
    </row>
    <row r="91" spans="60:328" s="4" customFormat="1" ht="13.9" customHeight="1" x14ac:dyDescent="0.2">
      <c r="BH91" s="7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  <c r="IR91" s="23"/>
      <c r="IS91" s="23"/>
      <c r="IT91" s="23"/>
      <c r="IU91" s="23"/>
      <c r="IV91" s="23"/>
      <c r="IW91" s="23"/>
      <c r="IX91" s="23"/>
      <c r="IY91" s="23"/>
      <c r="IZ91" s="23"/>
      <c r="JA91" s="23"/>
      <c r="JB91" s="23"/>
      <c r="JC91" s="23"/>
      <c r="JD91" s="23"/>
      <c r="JE91" s="23"/>
      <c r="JF91" s="23"/>
      <c r="JG91" s="23"/>
      <c r="JH91" s="23"/>
      <c r="JI91" s="23"/>
      <c r="JJ91" s="23"/>
      <c r="JK91" s="23"/>
      <c r="JL91" s="23"/>
      <c r="JM91" s="23"/>
      <c r="JN91" s="23"/>
      <c r="JO91" s="23"/>
      <c r="JP91" s="23"/>
      <c r="JQ91" s="23"/>
      <c r="JR91" s="23"/>
      <c r="JS91" s="23"/>
      <c r="JT91" s="23"/>
      <c r="JU91" s="23"/>
      <c r="JV91" s="23"/>
      <c r="JW91" s="23"/>
      <c r="JX91" s="23"/>
      <c r="JY91" s="23"/>
      <c r="JZ91" s="23"/>
      <c r="KA91" s="23"/>
      <c r="KB91" s="23"/>
      <c r="KC91" s="23"/>
      <c r="KD91" s="23"/>
      <c r="KE91" s="23"/>
      <c r="KF91" s="23"/>
      <c r="KG91" s="23"/>
      <c r="KH91" s="23"/>
      <c r="KI91" s="23"/>
      <c r="KJ91" s="23"/>
      <c r="KK91" s="23"/>
      <c r="KL91" s="23"/>
      <c r="KM91" s="23"/>
      <c r="KN91" s="23"/>
      <c r="KO91" s="23"/>
      <c r="KP91" s="23"/>
      <c r="KQ91" s="23"/>
      <c r="KR91" s="23"/>
      <c r="KS91" s="23"/>
      <c r="KT91" s="23"/>
      <c r="KU91" s="23"/>
      <c r="KV91" s="23"/>
      <c r="KW91" s="23"/>
      <c r="KX91" s="23"/>
      <c r="KY91" s="23"/>
      <c r="KZ91" s="23"/>
      <c r="LA91" s="23"/>
      <c r="LB91" s="23"/>
      <c r="LC91" s="23"/>
      <c r="LD91" s="23"/>
      <c r="LE91" s="23"/>
      <c r="LF91" s="23"/>
      <c r="LG91" s="23"/>
      <c r="LH91" s="23"/>
      <c r="LI91" s="23"/>
      <c r="LJ91" s="23"/>
      <c r="LK91" s="23"/>
      <c r="LL91" s="23"/>
      <c r="LM91" s="23"/>
      <c r="LN91" s="23"/>
      <c r="LO91" s="23"/>
      <c r="LP91" s="23"/>
    </row>
    <row r="92" spans="60:328" s="4" customFormat="1" ht="13.9" customHeight="1" x14ac:dyDescent="0.2">
      <c r="BH92" s="7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  <c r="IL92" s="23"/>
      <c r="IM92" s="23"/>
      <c r="IN92" s="23"/>
      <c r="IO92" s="23"/>
      <c r="IP92" s="23"/>
      <c r="IQ92" s="23"/>
      <c r="IR92" s="23"/>
      <c r="IS92" s="23"/>
      <c r="IT92" s="23"/>
      <c r="IU92" s="23"/>
      <c r="IV92" s="23"/>
      <c r="IW92" s="23"/>
      <c r="IX92" s="23"/>
      <c r="IY92" s="23"/>
      <c r="IZ92" s="23"/>
      <c r="JA92" s="23"/>
      <c r="JB92" s="23"/>
      <c r="JC92" s="23"/>
      <c r="JD92" s="23"/>
      <c r="JE92" s="23"/>
      <c r="JF92" s="23"/>
      <c r="JG92" s="23"/>
      <c r="JH92" s="23"/>
      <c r="JI92" s="23"/>
      <c r="JJ92" s="23"/>
      <c r="JK92" s="23"/>
      <c r="JL92" s="23"/>
      <c r="JM92" s="23"/>
      <c r="JN92" s="23"/>
      <c r="JO92" s="23"/>
      <c r="JP92" s="23"/>
      <c r="JQ92" s="23"/>
      <c r="JR92" s="23"/>
      <c r="JS92" s="23"/>
      <c r="JT92" s="23"/>
      <c r="JU92" s="23"/>
      <c r="JV92" s="23"/>
      <c r="JW92" s="23"/>
      <c r="JX92" s="23"/>
      <c r="JY92" s="23"/>
      <c r="JZ92" s="23"/>
      <c r="KA92" s="23"/>
      <c r="KB92" s="23"/>
      <c r="KC92" s="23"/>
      <c r="KD92" s="23"/>
      <c r="KE92" s="23"/>
      <c r="KF92" s="23"/>
      <c r="KG92" s="23"/>
      <c r="KH92" s="23"/>
      <c r="KI92" s="23"/>
      <c r="KJ92" s="23"/>
      <c r="KK92" s="23"/>
      <c r="KL92" s="23"/>
      <c r="KM92" s="23"/>
      <c r="KN92" s="23"/>
      <c r="KO92" s="23"/>
      <c r="KP92" s="23"/>
      <c r="KQ92" s="23"/>
      <c r="KR92" s="23"/>
      <c r="KS92" s="23"/>
      <c r="KT92" s="23"/>
      <c r="KU92" s="23"/>
      <c r="KV92" s="23"/>
      <c r="KW92" s="23"/>
      <c r="KX92" s="23"/>
      <c r="KY92" s="23"/>
      <c r="KZ92" s="23"/>
      <c r="LA92" s="23"/>
      <c r="LB92" s="23"/>
      <c r="LC92" s="23"/>
      <c r="LD92" s="23"/>
      <c r="LE92" s="23"/>
      <c r="LF92" s="23"/>
      <c r="LG92" s="23"/>
      <c r="LH92" s="23"/>
      <c r="LI92" s="23"/>
      <c r="LJ92" s="23"/>
      <c r="LK92" s="23"/>
      <c r="LL92" s="23"/>
      <c r="LM92" s="23"/>
      <c r="LN92" s="23"/>
      <c r="LO92" s="23"/>
      <c r="LP92" s="23"/>
    </row>
    <row r="93" spans="60:328" s="4" customFormat="1" ht="13.9" customHeight="1" x14ac:dyDescent="0.2">
      <c r="BH93" s="7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  <c r="IU93" s="23"/>
      <c r="IV93" s="23"/>
      <c r="IW93" s="23"/>
      <c r="IX93" s="23"/>
      <c r="IY93" s="23"/>
      <c r="IZ93" s="23"/>
      <c r="JA93" s="23"/>
      <c r="JB93" s="23"/>
      <c r="JC93" s="23"/>
      <c r="JD93" s="23"/>
      <c r="JE93" s="23"/>
      <c r="JF93" s="23"/>
      <c r="JG93" s="23"/>
      <c r="JH93" s="23"/>
      <c r="JI93" s="23"/>
      <c r="JJ93" s="23"/>
      <c r="JK93" s="23"/>
      <c r="JL93" s="23"/>
      <c r="JM93" s="23"/>
      <c r="JN93" s="23"/>
      <c r="JO93" s="23"/>
      <c r="JP93" s="23"/>
      <c r="JQ93" s="23"/>
      <c r="JR93" s="23"/>
      <c r="JS93" s="23"/>
      <c r="JT93" s="23"/>
      <c r="JU93" s="23"/>
      <c r="JV93" s="23"/>
      <c r="JW93" s="23"/>
      <c r="JX93" s="23"/>
      <c r="JY93" s="23"/>
      <c r="JZ93" s="23"/>
      <c r="KA93" s="23"/>
      <c r="KB93" s="23"/>
      <c r="KC93" s="23"/>
      <c r="KD93" s="23"/>
      <c r="KE93" s="23"/>
      <c r="KF93" s="23"/>
      <c r="KG93" s="23"/>
      <c r="KH93" s="23"/>
      <c r="KI93" s="23"/>
      <c r="KJ93" s="23"/>
      <c r="KK93" s="23"/>
      <c r="KL93" s="23"/>
      <c r="KM93" s="23"/>
      <c r="KN93" s="23"/>
      <c r="KO93" s="23"/>
      <c r="KP93" s="23"/>
      <c r="KQ93" s="23"/>
      <c r="KR93" s="23"/>
      <c r="KS93" s="23"/>
      <c r="KT93" s="23"/>
      <c r="KU93" s="23"/>
      <c r="KV93" s="23"/>
      <c r="KW93" s="23"/>
      <c r="KX93" s="23"/>
      <c r="KY93" s="23"/>
      <c r="KZ93" s="23"/>
      <c r="LA93" s="23"/>
      <c r="LB93" s="23"/>
      <c r="LC93" s="23"/>
      <c r="LD93" s="23"/>
      <c r="LE93" s="23"/>
      <c r="LF93" s="23"/>
      <c r="LG93" s="23"/>
      <c r="LH93" s="23"/>
      <c r="LI93" s="23"/>
      <c r="LJ93" s="23"/>
      <c r="LK93" s="23"/>
      <c r="LL93" s="23"/>
      <c r="LM93" s="23"/>
      <c r="LN93" s="23"/>
      <c r="LO93" s="23"/>
      <c r="LP93" s="23"/>
    </row>
    <row r="94" spans="60:328" s="4" customFormat="1" ht="13.9" customHeight="1" x14ac:dyDescent="0.2">
      <c r="BH94" s="7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  <c r="IH94" s="23"/>
      <c r="II94" s="23"/>
      <c r="IJ94" s="23"/>
      <c r="IK94" s="23"/>
      <c r="IL94" s="23"/>
      <c r="IM94" s="23"/>
      <c r="IN94" s="23"/>
      <c r="IO94" s="23"/>
      <c r="IP94" s="23"/>
      <c r="IQ94" s="23"/>
      <c r="IR94" s="23"/>
      <c r="IS94" s="23"/>
      <c r="IT94" s="23"/>
      <c r="IU94" s="23"/>
      <c r="IV94" s="23"/>
      <c r="IW94" s="23"/>
      <c r="IX94" s="23"/>
      <c r="IY94" s="23"/>
      <c r="IZ94" s="23"/>
      <c r="JA94" s="23"/>
      <c r="JB94" s="23"/>
      <c r="JC94" s="23"/>
      <c r="JD94" s="23"/>
      <c r="JE94" s="23"/>
      <c r="JF94" s="23"/>
      <c r="JG94" s="23"/>
      <c r="JH94" s="23"/>
      <c r="JI94" s="23"/>
      <c r="JJ94" s="23"/>
      <c r="JK94" s="23"/>
      <c r="JL94" s="23"/>
      <c r="JM94" s="23"/>
      <c r="JN94" s="23"/>
      <c r="JO94" s="23"/>
      <c r="JP94" s="23"/>
      <c r="JQ94" s="23"/>
      <c r="JR94" s="23"/>
      <c r="JS94" s="23"/>
      <c r="JT94" s="23"/>
      <c r="JU94" s="23"/>
      <c r="JV94" s="23"/>
      <c r="JW94" s="23"/>
      <c r="JX94" s="23"/>
      <c r="JY94" s="23"/>
      <c r="JZ94" s="23"/>
      <c r="KA94" s="23"/>
      <c r="KB94" s="23"/>
      <c r="KC94" s="23"/>
      <c r="KD94" s="23"/>
      <c r="KE94" s="23"/>
      <c r="KF94" s="23"/>
      <c r="KG94" s="23"/>
      <c r="KH94" s="23"/>
      <c r="KI94" s="23"/>
      <c r="KJ94" s="23"/>
      <c r="KK94" s="23"/>
      <c r="KL94" s="23"/>
      <c r="KM94" s="23"/>
      <c r="KN94" s="23"/>
      <c r="KO94" s="23"/>
      <c r="KP94" s="23"/>
      <c r="KQ94" s="23"/>
      <c r="KR94" s="23"/>
      <c r="KS94" s="23"/>
      <c r="KT94" s="23"/>
      <c r="KU94" s="23"/>
      <c r="KV94" s="23"/>
      <c r="KW94" s="23"/>
      <c r="KX94" s="23"/>
      <c r="KY94" s="23"/>
      <c r="KZ94" s="23"/>
      <c r="LA94" s="23"/>
      <c r="LB94" s="23"/>
      <c r="LC94" s="23"/>
      <c r="LD94" s="23"/>
      <c r="LE94" s="23"/>
      <c r="LF94" s="23"/>
      <c r="LG94" s="23"/>
      <c r="LH94" s="23"/>
      <c r="LI94" s="23"/>
      <c r="LJ94" s="23"/>
      <c r="LK94" s="23"/>
      <c r="LL94" s="23"/>
      <c r="LM94" s="23"/>
      <c r="LN94" s="23"/>
      <c r="LO94" s="23"/>
      <c r="LP94" s="23"/>
    </row>
    <row r="95" spans="60:328" s="4" customFormat="1" ht="13.9" customHeight="1" x14ac:dyDescent="0.2">
      <c r="BH95" s="7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  <c r="IR95" s="23"/>
      <c r="IS95" s="23"/>
      <c r="IT95" s="23"/>
      <c r="IU95" s="23"/>
      <c r="IV95" s="23"/>
      <c r="IW95" s="23"/>
      <c r="IX95" s="23"/>
      <c r="IY95" s="23"/>
      <c r="IZ95" s="23"/>
      <c r="JA95" s="23"/>
      <c r="JB95" s="23"/>
      <c r="JC95" s="23"/>
      <c r="JD95" s="23"/>
      <c r="JE95" s="23"/>
      <c r="JF95" s="23"/>
      <c r="JG95" s="23"/>
      <c r="JH95" s="23"/>
      <c r="JI95" s="23"/>
      <c r="JJ95" s="23"/>
      <c r="JK95" s="23"/>
      <c r="JL95" s="23"/>
      <c r="JM95" s="23"/>
      <c r="JN95" s="23"/>
      <c r="JO95" s="23"/>
      <c r="JP95" s="23"/>
      <c r="JQ95" s="23"/>
      <c r="JR95" s="23"/>
      <c r="JS95" s="23"/>
      <c r="JT95" s="23"/>
      <c r="JU95" s="23"/>
      <c r="JV95" s="23"/>
      <c r="JW95" s="23"/>
      <c r="JX95" s="23"/>
      <c r="JY95" s="23"/>
      <c r="JZ95" s="23"/>
      <c r="KA95" s="23"/>
      <c r="KB95" s="23"/>
      <c r="KC95" s="23"/>
      <c r="KD95" s="23"/>
      <c r="KE95" s="23"/>
      <c r="KF95" s="23"/>
      <c r="KG95" s="23"/>
      <c r="KH95" s="23"/>
      <c r="KI95" s="23"/>
      <c r="KJ95" s="23"/>
      <c r="KK95" s="23"/>
      <c r="KL95" s="23"/>
      <c r="KM95" s="23"/>
      <c r="KN95" s="23"/>
      <c r="KO95" s="23"/>
      <c r="KP95" s="23"/>
      <c r="KQ95" s="23"/>
      <c r="KR95" s="23"/>
      <c r="KS95" s="23"/>
      <c r="KT95" s="23"/>
      <c r="KU95" s="23"/>
      <c r="KV95" s="23"/>
      <c r="KW95" s="23"/>
      <c r="KX95" s="23"/>
      <c r="KY95" s="23"/>
      <c r="KZ95" s="23"/>
      <c r="LA95" s="23"/>
      <c r="LB95" s="23"/>
      <c r="LC95" s="23"/>
      <c r="LD95" s="23"/>
      <c r="LE95" s="23"/>
      <c r="LF95" s="23"/>
      <c r="LG95" s="23"/>
      <c r="LH95" s="23"/>
      <c r="LI95" s="23"/>
      <c r="LJ95" s="23"/>
      <c r="LK95" s="23"/>
      <c r="LL95" s="23"/>
      <c r="LM95" s="23"/>
      <c r="LN95" s="23"/>
      <c r="LO95" s="23"/>
      <c r="LP95" s="23"/>
    </row>
    <row r="96" spans="60:328" s="4" customFormat="1" ht="13.9" customHeight="1" x14ac:dyDescent="0.2">
      <c r="BH96" s="7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  <c r="IA96" s="23"/>
      <c r="IB96" s="23"/>
      <c r="IC96" s="23"/>
      <c r="ID96" s="23"/>
      <c r="IE96" s="23"/>
      <c r="IF96" s="23"/>
      <c r="IG96" s="23"/>
      <c r="IH96" s="23"/>
      <c r="II96" s="23"/>
      <c r="IJ96" s="23"/>
      <c r="IK96" s="23"/>
      <c r="IL96" s="23"/>
      <c r="IM96" s="23"/>
      <c r="IN96" s="23"/>
      <c r="IO96" s="23"/>
      <c r="IP96" s="23"/>
      <c r="IQ96" s="23"/>
      <c r="IR96" s="23"/>
      <c r="IS96" s="23"/>
      <c r="IT96" s="23"/>
      <c r="IU96" s="23"/>
      <c r="IV96" s="23"/>
      <c r="IW96" s="23"/>
      <c r="IX96" s="23"/>
      <c r="IY96" s="23"/>
      <c r="IZ96" s="23"/>
      <c r="JA96" s="23"/>
      <c r="JB96" s="23"/>
      <c r="JC96" s="23"/>
      <c r="JD96" s="23"/>
      <c r="JE96" s="23"/>
      <c r="JF96" s="23"/>
      <c r="JG96" s="23"/>
      <c r="JH96" s="23"/>
      <c r="JI96" s="23"/>
      <c r="JJ96" s="23"/>
      <c r="JK96" s="23"/>
      <c r="JL96" s="23"/>
      <c r="JM96" s="23"/>
      <c r="JN96" s="23"/>
      <c r="JO96" s="23"/>
      <c r="JP96" s="23"/>
      <c r="JQ96" s="23"/>
      <c r="JR96" s="23"/>
      <c r="JS96" s="23"/>
      <c r="JT96" s="23"/>
      <c r="JU96" s="23"/>
      <c r="JV96" s="23"/>
      <c r="JW96" s="23"/>
      <c r="JX96" s="23"/>
      <c r="JY96" s="23"/>
      <c r="JZ96" s="23"/>
      <c r="KA96" s="23"/>
      <c r="KB96" s="23"/>
      <c r="KC96" s="23"/>
      <c r="KD96" s="23"/>
      <c r="KE96" s="23"/>
      <c r="KF96" s="23"/>
      <c r="KG96" s="23"/>
      <c r="KH96" s="23"/>
      <c r="KI96" s="23"/>
      <c r="KJ96" s="23"/>
      <c r="KK96" s="23"/>
      <c r="KL96" s="23"/>
      <c r="KM96" s="23"/>
      <c r="KN96" s="23"/>
      <c r="KO96" s="23"/>
      <c r="KP96" s="23"/>
      <c r="KQ96" s="23"/>
      <c r="KR96" s="23"/>
      <c r="KS96" s="23"/>
      <c r="KT96" s="23"/>
      <c r="KU96" s="23"/>
      <c r="KV96" s="23"/>
      <c r="KW96" s="23"/>
      <c r="KX96" s="23"/>
      <c r="KY96" s="23"/>
      <c r="KZ96" s="23"/>
      <c r="LA96" s="23"/>
      <c r="LB96" s="23"/>
      <c r="LC96" s="23"/>
      <c r="LD96" s="23"/>
      <c r="LE96" s="23"/>
      <c r="LF96" s="23"/>
      <c r="LG96" s="23"/>
      <c r="LH96" s="23"/>
      <c r="LI96" s="23"/>
      <c r="LJ96" s="23"/>
      <c r="LK96" s="23"/>
      <c r="LL96" s="23"/>
      <c r="LM96" s="23"/>
      <c r="LN96" s="23"/>
      <c r="LO96" s="23"/>
      <c r="LP96" s="23"/>
    </row>
    <row r="97" spans="60:328" s="4" customFormat="1" ht="13.9" customHeight="1" x14ac:dyDescent="0.2">
      <c r="BH97" s="7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  <c r="IA97" s="23"/>
      <c r="IB97" s="23"/>
      <c r="IC97" s="23"/>
      <c r="ID97" s="23"/>
      <c r="IE97" s="23"/>
      <c r="IF97" s="23"/>
      <c r="IG97" s="23"/>
      <c r="IH97" s="23"/>
      <c r="II97" s="23"/>
      <c r="IJ97" s="23"/>
      <c r="IK97" s="23"/>
      <c r="IL97" s="23"/>
      <c r="IM97" s="23"/>
      <c r="IN97" s="23"/>
      <c r="IO97" s="23"/>
      <c r="IP97" s="23"/>
      <c r="IQ97" s="23"/>
      <c r="IR97" s="23"/>
      <c r="IS97" s="23"/>
      <c r="IT97" s="23"/>
      <c r="IU97" s="23"/>
      <c r="IV97" s="23"/>
      <c r="IW97" s="23"/>
      <c r="IX97" s="23"/>
      <c r="IY97" s="23"/>
      <c r="IZ97" s="23"/>
      <c r="JA97" s="23"/>
      <c r="JB97" s="23"/>
      <c r="JC97" s="23"/>
      <c r="JD97" s="23"/>
      <c r="JE97" s="23"/>
      <c r="JF97" s="23"/>
      <c r="JG97" s="23"/>
      <c r="JH97" s="23"/>
      <c r="JI97" s="23"/>
      <c r="JJ97" s="23"/>
      <c r="JK97" s="23"/>
      <c r="JL97" s="23"/>
      <c r="JM97" s="23"/>
      <c r="JN97" s="23"/>
      <c r="JO97" s="23"/>
      <c r="JP97" s="23"/>
      <c r="JQ97" s="23"/>
      <c r="JR97" s="23"/>
      <c r="JS97" s="23"/>
      <c r="JT97" s="23"/>
      <c r="JU97" s="23"/>
      <c r="JV97" s="23"/>
      <c r="JW97" s="23"/>
      <c r="JX97" s="23"/>
      <c r="JY97" s="23"/>
      <c r="JZ97" s="23"/>
      <c r="KA97" s="23"/>
      <c r="KB97" s="23"/>
      <c r="KC97" s="23"/>
      <c r="KD97" s="23"/>
      <c r="KE97" s="23"/>
      <c r="KF97" s="23"/>
      <c r="KG97" s="23"/>
      <c r="KH97" s="23"/>
      <c r="KI97" s="23"/>
      <c r="KJ97" s="23"/>
      <c r="KK97" s="23"/>
      <c r="KL97" s="23"/>
      <c r="KM97" s="23"/>
      <c r="KN97" s="23"/>
      <c r="KO97" s="23"/>
      <c r="KP97" s="23"/>
      <c r="KQ97" s="23"/>
      <c r="KR97" s="23"/>
      <c r="KS97" s="23"/>
      <c r="KT97" s="23"/>
      <c r="KU97" s="23"/>
      <c r="KV97" s="23"/>
      <c r="KW97" s="23"/>
      <c r="KX97" s="23"/>
      <c r="KY97" s="23"/>
      <c r="KZ97" s="23"/>
      <c r="LA97" s="23"/>
      <c r="LB97" s="23"/>
      <c r="LC97" s="23"/>
      <c r="LD97" s="23"/>
      <c r="LE97" s="23"/>
      <c r="LF97" s="23"/>
      <c r="LG97" s="23"/>
      <c r="LH97" s="23"/>
      <c r="LI97" s="23"/>
      <c r="LJ97" s="23"/>
      <c r="LK97" s="23"/>
      <c r="LL97" s="23"/>
      <c r="LM97" s="23"/>
      <c r="LN97" s="23"/>
      <c r="LO97" s="23"/>
      <c r="LP97" s="23"/>
    </row>
    <row r="98" spans="60:328" s="4" customFormat="1" ht="13.9" customHeight="1" x14ac:dyDescent="0.2">
      <c r="BH98" s="7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  <c r="IA98" s="23"/>
      <c r="IB98" s="23"/>
      <c r="IC98" s="23"/>
      <c r="ID98" s="23"/>
      <c r="IE98" s="23"/>
      <c r="IF98" s="23"/>
      <c r="IG98" s="23"/>
      <c r="IH98" s="23"/>
      <c r="II98" s="23"/>
      <c r="IJ98" s="23"/>
      <c r="IK98" s="23"/>
      <c r="IL98" s="23"/>
      <c r="IM98" s="23"/>
      <c r="IN98" s="23"/>
      <c r="IO98" s="23"/>
      <c r="IP98" s="23"/>
      <c r="IQ98" s="23"/>
      <c r="IR98" s="23"/>
      <c r="IS98" s="23"/>
      <c r="IT98" s="23"/>
      <c r="IU98" s="23"/>
      <c r="IV98" s="23"/>
      <c r="IW98" s="23"/>
      <c r="IX98" s="23"/>
      <c r="IY98" s="23"/>
      <c r="IZ98" s="23"/>
      <c r="JA98" s="23"/>
      <c r="JB98" s="23"/>
      <c r="JC98" s="23"/>
      <c r="JD98" s="23"/>
      <c r="JE98" s="23"/>
      <c r="JF98" s="23"/>
      <c r="JG98" s="23"/>
      <c r="JH98" s="23"/>
      <c r="JI98" s="23"/>
      <c r="JJ98" s="23"/>
      <c r="JK98" s="23"/>
      <c r="JL98" s="23"/>
      <c r="JM98" s="23"/>
      <c r="JN98" s="23"/>
      <c r="JO98" s="23"/>
      <c r="JP98" s="23"/>
      <c r="JQ98" s="23"/>
      <c r="JR98" s="23"/>
      <c r="JS98" s="23"/>
      <c r="JT98" s="23"/>
      <c r="JU98" s="23"/>
      <c r="JV98" s="23"/>
      <c r="JW98" s="23"/>
      <c r="JX98" s="23"/>
      <c r="JY98" s="23"/>
      <c r="JZ98" s="23"/>
      <c r="KA98" s="23"/>
      <c r="KB98" s="23"/>
      <c r="KC98" s="23"/>
      <c r="KD98" s="23"/>
      <c r="KE98" s="23"/>
      <c r="KF98" s="23"/>
      <c r="KG98" s="23"/>
      <c r="KH98" s="23"/>
      <c r="KI98" s="23"/>
      <c r="KJ98" s="23"/>
      <c r="KK98" s="23"/>
      <c r="KL98" s="23"/>
      <c r="KM98" s="23"/>
      <c r="KN98" s="23"/>
      <c r="KO98" s="23"/>
      <c r="KP98" s="23"/>
      <c r="KQ98" s="23"/>
      <c r="KR98" s="23"/>
      <c r="KS98" s="23"/>
      <c r="KT98" s="23"/>
      <c r="KU98" s="23"/>
      <c r="KV98" s="23"/>
      <c r="KW98" s="23"/>
      <c r="KX98" s="23"/>
      <c r="KY98" s="23"/>
      <c r="KZ98" s="23"/>
      <c r="LA98" s="23"/>
      <c r="LB98" s="23"/>
      <c r="LC98" s="23"/>
      <c r="LD98" s="23"/>
      <c r="LE98" s="23"/>
      <c r="LF98" s="23"/>
      <c r="LG98" s="23"/>
      <c r="LH98" s="23"/>
      <c r="LI98" s="23"/>
      <c r="LJ98" s="23"/>
      <c r="LK98" s="23"/>
      <c r="LL98" s="23"/>
      <c r="LM98" s="23"/>
      <c r="LN98" s="23"/>
      <c r="LO98" s="23"/>
      <c r="LP98" s="23"/>
    </row>
    <row r="99" spans="60:328" s="4" customFormat="1" ht="13.9" customHeight="1" x14ac:dyDescent="0.2">
      <c r="BH99" s="7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  <c r="IH99" s="23"/>
      <c r="II99" s="23"/>
      <c r="IJ99" s="23"/>
      <c r="IK99" s="23"/>
      <c r="IL99" s="23"/>
      <c r="IM99" s="23"/>
      <c r="IN99" s="23"/>
      <c r="IO99" s="23"/>
      <c r="IP99" s="23"/>
      <c r="IQ99" s="23"/>
      <c r="IR99" s="23"/>
      <c r="IS99" s="23"/>
      <c r="IT99" s="23"/>
      <c r="IU99" s="23"/>
      <c r="IV99" s="23"/>
      <c r="IW99" s="23"/>
      <c r="IX99" s="23"/>
      <c r="IY99" s="23"/>
      <c r="IZ99" s="23"/>
      <c r="JA99" s="23"/>
      <c r="JB99" s="23"/>
      <c r="JC99" s="23"/>
      <c r="JD99" s="23"/>
      <c r="JE99" s="23"/>
      <c r="JF99" s="23"/>
      <c r="JG99" s="23"/>
      <c r="JH99" s="23"/>
      <c r="JI99" s="23"/>
      <c r="JJ99" s="23"/>
      <c r="JK99" s="23"/>
      <c r="JL99" s="23"/>
      <c r="JM99" s="23"/>
      <c r="JN99" s="23"/>
      <c r="JO99" s="23"/>
      <c r="JP99" s="23"/>
      <c r="JQ99" s="23"/>
      <c r="JR99" s="23"/>
      <c r="JS99" s="23"/>
      <c r="JT99" s="23"/>
      <c r="JU99" s="23"/>
      <c r="JV99" s="23"/>
      <c r="JW99" s="23"/>
      <c r="JX99" s="23"/>
      <c r="JY99" s="23"/>
      <c r="JZ99" s="23"/>
      <c r="KA99" s="23"/>
      <c r="KB99" s="23"/>
      <c r="KC99" s="23"/>
      <c r="KD99" s="23"/>
      <c r="KE99" s="23"/>
      <c r="KF99" s="23"/>
      <c r="KG99" s="23"/>
      <c r="KH99" s="23"/>
      <c r="KI99" s="23"/>
      <c r="KJ99" s="23"/>
      <c r="KK99" s="23"/>
      <c r="KL99" s="23"/>
      <c r="KM99" s="23"/>
      <c r="KN99" s="23"/>
      <c r="KO99" s="23"/>
      <c r="KP99" s="23"/>
      <c r="KQ99" s="23"/>
      <c r="KR99" s="23"/>
      <c r="KS99" s="23"/>
      <c r="KT99" s="23"/>
      <c r="KU99" s="23"/>
      <c r="KV99" s="23"/>
      <c r="KW99" s="23"/>
      <c r="KX99" s="23"/>
      <c r="KY99" s="23"/>
      <c r="KZ99" s="23"/>
      <c r="LA99" s="23"/>
      <c r="LB99" s="23"/>
      <c r="LC99" s="23"/>
      <c r="LD99" s="23"/>
      <c r="LE99" s="23"/>
      <c r="LF99" s="23"/>
      <c r="LG99" s="23"/>
      <c r="LH99" s="23"/>
      <c r="LI99" s="23"/>
      <c r="LJ99" s="23"/>
      <c r="LK99" s="23"/>
      <c r="LL99" s="23"/>
      <c r="LM99" s="23"/>
      <c r="LN99" s="23"/>
      <c r="LO99" s="23"/>
      <c r="LP99" s="23"/>
    </row>
    <row r="100" spans="60:328" s="4" customFormat="1" ht="13.9" customHeight="1" x14ac:dyDescent="0.2">
      <c r="BH100" s="7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  <c r="HW100" s="23"/>
      <c r="HX100" s="23"/>
      <c r="HY100" s="23"/>
      <c r="HZ100" s="23"/>
      <c r="IA100" s="23"/>
      <c r="IB100" s="23"/>
      <c r="IC100" s="23"/>
      <c r="ID100" s="23"/>
      <c r="IE100" s="23"/>
      <c r="IF100" s="23"/>
      <c r="IG100" s="23"/>
      <c r="IH100" s="23"/>
      <c r="II100" s="23"/>
      <c r="IJ100" s="23"/>
      <c r="IK100" s="23"/>
      <c r="IL100" s="23"/>
      <c r="IM100" s="23"/>
      <c r="IN100" s="23"/>
      <c r="IO100" s="23"/>
      <c r="IP100" s="23"/>
      <c r="IQ100" s="23"/>
      <c r="IR100" s="23"/>
      <c r="IS100" s="23"/>
      <c r="IT100" s="23"/>
      <c r="IU100" s="23"/>
      <c r="IV100" s="23"/>
      <c r="IW100" s="23"/>
      <c r="IX100" s="23"/>
      <c r="IY100" s="23"/>
      <c r="IZ100" s="23"/>
      <c r="JA100" s="23"/>
      <c r="JB100" s="23"/>
      <c r="JC100" s="23"/>
      <c r="JD100" s="23"/>
      <c r="JE100" s="23"/>
      <c r="JF100" s="23"/>
      <c r="JG100" s="23"/>
      <c r="JH100" s="23"/>
      <c r="JI100" s="23"/>
      <c r="JJ100" s="23"/>
      <c r="JK100" s="23"/>
      <c r="JL100" s="23"/>
      <c r="JM100" s="23"/>
      <c r="JN100" s="23"/>
      <c r="JO100" s="23"/>
      <c r="JP100" s="23"/>
      <c r="JQ100" s="23"/>
      <c r="JR100" s="23"/>
      <c r="JS100" s="23"/>
      <c r="JT100" s="23"/>
      <c r="JU100" s="23"/>
      <c r="JV100" s="23"/>
      <c r="JW100" s="23"/>
      <c r="JX100" s="23"/>
      <c r="JY100" s="23"/>
      <c r="JZ100" s="23"/>
      <c r="KA100" s="23"/>
      <c r="KB100" s="23"/>
      <c r="KC100" s="23"/>
      <c r="KD100" s="23"/>
      <c r="KE100" s="23"/>
      <c r="KF100" s="23"/>
      <c r="KG100" s="23"/>
      <c r="KH100" s="23"/>
      <c r="KI100" s="23"/>
      <c r="KJ100" s="23"/>
      <c r="KK100" s="23"/>
      <c r="KL100" s="23"/>
      <c r="KM100" s="23"/>
      <c r="KN100" s="23"/>
      <c r="KO100" s="23"/>
      <c r="KP100" s="23"/>
      <c r="KQ100" s="23"/>
      <c r="KR100" s="23"/>
      <c r="KS100" s="23"/>
      <c r="KT100" s="23"/>
      <c r="KU100" s="23"/>
      <c r="KV100" s="23"/>
      <c r="KW100" s="23"/>
      <c r="KX100" s="23"/>
      <c r="KY100" s="23"/>
      <c r="KZ100" s="23"/>
      <c r="LA100" s="23"/>
      <c r="LB100" s="23"/>
      <c r="LC100" s="23"/>
      <c r="LD100" s="23"/>
      <c r="LE100" s="23"/>
      <c r="LF100" s="23"/>
      <c r="LG100" s="23"/>
      <c r="LH100" s="23"/>
      <c r="LI100" s="23"/>
      <c r="LJ100" s="23"/>
      <c r="LK100" s="23"/>
      <c r="LL100" s="23"/>
      <c r="LM100" s="23"/>
      <c r="LN100" s="23"/>
      <c r="LO100" s="23"/>
      <c r="LP100" s="23"/>
    </row>
    <row r="101" spans="60:328" s="4" customFormat="1" ht="13.9" customHeight="1" x14ac:dyDescent="0.2">
      <c r="BH101" s="7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  <c r="HQ101" s="23"/>
      <c r="HR101" s="23"/>
      <c r="HS101" s="23"/>
      <c r="HT101" s="23"/>
      <c r="HU101" s="23"/>
      <c r="HV101" s="23"/>
      <c r="HW101" s="23"/>
      <c r="HX101" s="23"/>
      <c r="HY101" s="23"/>
      <c r="HZ101" s="23"/>
      <c r="IA101" s="23"/>
      <c r="IB101" s="23"/>
      <c r="IC101" s="23"/>
      <c r="ID101" s="23"/>
      <c r="IE101" s="23"/>
      <c r="IF101" s="23"/>
      <c r="IG101" s="23"/>
      <c r="IH101" s="23"/>
      <c r="II101" s="23"/>
      <c r="IJ101" s="23"/>
      <c r="IK101" s="23"/>
      <c r="IL101" s="23"/>
      <c r="IM101" s="23"/>
      <c r="IN101" s="23"/>
      <c r="IO101" s="23"/>
      <c r="IP101" s="23"/>
      <c r="IQ101" s="23"/>
      <c r="IR101" s="23"/>
      <c r="IS101" s="23"/>
      <c r="IT101" s="23"/>
      <c r="IU101" s="23"/>
      <c r="IV101" s="23"/>
      <c r="IW101" s="23"/>
      <c r="IX101" s="23"/>
      <c r="IY101" s="23"/>
      <c r="IZ101" s="23"/>
      <c r="JA101" s="23"/>
      <c r="JB101" s="23"/>
      <c r="JC101" s="23"/>
      <c r="JD101" s="23"/>
      <c r="JE101" s="23"/>
      <c r="JF101" s="23"/>
      <c r="JG101" s="23"/>
      <c r="JH101" s="23"/>
      <c r="JI101" s="23"/>
      <c r="JJ101" s="23"/>
      <c r="JK101" s="23"/>
      <c r="JL101" s="23"/>
      <c r="JM101" s="23"/>
      <c r="JN101" s="23"/>
      <c r="JO101" s="23"/>
      <c r="JP101" s="23"/>
      <c r="JQ101" s="23"/>
      <c r="JR101" s="23"/>
      <c r="JS101" s="23"/>
      <c r="JT101" s="23"/>
      <c r="JU101" s="23"/>
      <c r="JV101" s="23"/>
      <c r="JW101" s="23"/>
      <c r="JX101" s="23"/>
      <c r="JY101" s="23"/>
      <c r="JZ101" s="23"/>
      <c r="KA101" s="23"/>
      <c r="KB101" s="23"/>
      <c r="KC101" s="23"/>
      <c r="KD101" s="23"/>
      <c r="KE101" s="23"/>
      <c r="KF101" s="23"/>
      <c r="KG101" s="23"/>
      <c r="KH101" s="23"/>
      <c r="KI101" s="23"/>
      <c r="KJ101" s="23"/>
      <c r="KK101" s="23"/>
      <c r="KL101" s="23"/>
      <c r="KM101" s="23"/>
      <c r="KN101" s="23"/>
      <c r="KO101" s="23"/>
      <c r="KP101" s="23"/>
      <c r="KQ101" s="23"/>
      <c r="KR101" s="23"/>
      <c r="KS101" s="23"/>
      <c r="KT101" s="23"/>
      <c r="KU101" s="23"/>
      <c r="KV101" s="23"/>
      <c r="KW101" s="23"/>
      <c r="KX101" s="23"/>
      <c r="KY101" s="23"/>
      <c r="KZ101" s="23"/>
      <c r="LA101" s="23"/>
      <c r="LB101" s="23"/>
      <c r="LC101" s="23"/>
      <c r="LD101" s="23"/>
      <c r="LE101" s="23"/>
      <c r="LF101" s="23"/>
      <c r="LG101" s="23"/>
      <c r="LH101" s="23"/>
      <c r="LI101" s="23"/>
      <c r="LJ101" s="23"/>
      <c r="LK101" s="23"/>
      <c r="LL101" s="23"/>
      <c r="LM101" s="23"/>
      <c r="LN101" s="23"/>
      <c r="LO101" s="23"/>
      <c r="LP101" s="23"/>
    </row>
    <row r="102" spans="60:328" s="4" customFormat="1" ht="13.9" customHeight="1" x14ac:dyDescent="0.2">
      <c r="BH102" s="7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  <c r="HQ102" s="23"/>
      <c r="HR102" s="23"/>
      <c r="HS102" s="23"/>
      <c r="HT102" s="23"/>
      <c r="HU102" s="23"/>
      <c r="HV102" s="23"/>
      <c r="HW102" s="23"/>
      <c r="HX102" s="23"/>
      <c r="HY102" s="23"/>
      <c r="HZ102" s="23"/>
      <c r="IA102" s="23"/>
      <c r="IB102" s="23"/>
      <c r="IC102" s="23"/>
      <c r="ID102" s="23"/>
      <c r="IE102" s="23"/>
      <c r="IF102" s="23"/>
      <c r="IG102" s="23"/>
      <c r="IH102" s="23"/>
      <c r="II102" s="23"/>
      <c r="IJ102" s="23"/>
      <c r="IK102" s="23"/>
      <c r="IL102" s="23"/>
      <c r="IM102" s="23"/>
      <c r="IN102" s="23"/>
      <c r="IO102" s="23"/>
      <c r="IP102" s="23"/>
      <c r="IQ102" s="23"/>
      <c r="IR102" s="23"/>
      <c r="IS102" s="23"/>
      <c r="IT102" s="23"/>
      <c r="IU102" s="23"/>
      <c r="IV102" s="23"/>
      <c r="IW102" s="23"/>
      <c r="IX102" s="23"/>
      <c r="IY102" s="23"/>
      <c r="IZ102" s="23"/>
      <c r="JA102" s="23"/>
      <c r="JB102" s="23"/>
      <c r="JC102" s="23"/>
      <c r="JD102" s="23"/>
      <c r="JE102" s="23"/>
      <c r="JF102" s="23"/>
      <c r="JG102" s="23"/>
      <c r="JH102" s="23"/>
      <c r="JI102" s="23"/>
      <c r="JJ102" s="23"/>
      <c r="JK102" s="23"/>
      <c r="JL102" s="23"/>
      <c r="JM102" s="23"/>
      <c r="JN102" s="23"/>
      <c r="JO102" s="23"/>
      <c r="JP102" s="23"/>
      <c r="JQ102" s="23"/>
      <c r="JR102" s="23"/>
      <c r="JS102" s="23"/>
      <c r="JT102" s="23"/>
      <c r="JU102" s="23"/>
      <c r="JV102" s="23"/>
      <c r="JW102" s="23"/>
      <c r="JX102" s="23"/>
      <c r="JY102" s="23"/>
      <c r="JZ102" s="23"/>
      <c r="KA102" s="23"/>
      <c r="KB102" s="23"/>
      <c r="KC102" s="23"/>
      <c r="KD102" s="23"/>
      <c r="KE102" s="23"/>
      <c r="KF102" s="23"/>
      <c r="KG102" s="23"/>
      <c r="KH102" s="23"/>
      <c r="KI102" s="23"/>
      <c r="KJ102" s="23"/>
      <c r="KK102" s="23"/>
      <c r="KL102" s="23"/>
      <c r="KM102" s="23"/>
      <c r="KN102" s="23"/>
      <c r="KO102" s="23"/>
      <c r="KP102" s="23"/>
      <c r="KQ102" s="23"/>
      <c r="KR102" s="23"/>
      <c r="KS102" s="23"/>
      <c r="KT102" s="23"/>
      <c r="KU102" s="23"/>
      <c r="KV102" s="23"/>
      <c r="KW102" s="23"/>
      <c r="KX102" s="23"/>
      <c r="KY102" s="23"/>
      <c r="KZ102" s="23"/>
      <c r="LA102" s="23"/>
      <c r="LB102" s="23"/>
      <c r="LC102" s="23"/>
      <c r="LD102" s="23"/>
      <c r="LE102" s="23"/>
      <c r="LF102" s="23"/>
      <c r="LG102" s="23"/>
      <c r="LH102" s="23"/>
      <c r="LI102" s="23"/>
      <c r="LJ102" s="23"/>
      <c r="LK102" s="23"/>
      <c r="LL102" s="23"/>
      <c r="LM102" s="23"/>
      <c r="LN102" s="23"/>
      <c r="LO102" s="23"/>
      <c r="LP102" s="23"/>
    </row>
    <row r="103" spans="60:328" s="4" customFormat="1" ht="13.9" customHeight="1" x14ac:dyDescent="0.2">
      <c r="BH103" s="7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  <c r="HQ103" s="23"/>
      <c r="HR103" s="23"/>
      <c r="HS103" s="23"/>
      <c r="HT103" s="23"/>
      <c r="HU103" s="23"/>
      <c r="HV103" s="23"/>
      <c r="HW103" s="23"/>
      <c r="HX103" s="23"/>
      <c r="HY103" s="23"/>
      <c r="HZ103" s="23"/>
      <c r="IA103" s="23"/>
      <c r="IB103" s="23"/>
      <c r="IC103" s="23"/>
      <c r="ID103" s="23"/>
      <c r="IE103" s="23"/>
      <c r="IF103" s="23"/>
      <c r="IG103" s="23"/>
      <c r="IH103" s="23"/>
      <c r="II103" s="23"/>
      <c r="IJ103" s="23"/>
      <c r="IK103" s="23"/>
      <c r="IL103" s="23"/>
      <c r="IM103" s="23"/>
      <c r="IN103" s="23"/>
      <c r="IO103" s="23"/>
      <c r="IP103" s="23"/>
      <c r="IQ103" s="23"/>
      <c r="IR103" s="23"/>
      <c r="IS103" s="23"/>
      <c r="IT103" s="23"/>
      <c r="IU103" s="23"/>
      <c r="IV103" s="23"/>
      <c r="IW103" s="23"/>
      <c r="IX103" s="23"/>
      <c r="IY103" s="23"/>
      <c r="IZ103" s="23"/>
      <c r="JA103" s="23"/>
      <c r="JB103" s="23"/>
      <c r="JC103" s="23"/>
      <c r="JD103" s="23"/>
      <c r="JE103" s="23"/>
      <c r="JF103" s="23"/>
      <c r="JG103" s="23"/>
      <c r="JH103" s="23"/>
      <c r="JI103" s="23"/>
      <c r="JJ103" s="23"/>
      <c r="JK103" s="23"/>
      <c r="JL103" s="23"/>
      <c r="JM103" s="23"/>
      <c r="JN103" s="23"/>
      <c r="JO103" s="23"/>
      <c r="JP103" s="23"/>
      <c r="JQ103" s="23"/>
      <c r="JR103" s="23"/>
      <c r="JS103" s="23"/>
      <c r="JT103" s="23"/>
      <c r="JU103" s="23"/>
      <c r="JV103" s="23"/>
      <c r="JW103" s="23"/>
      <c r="JX103" s="23"/>
      <c r="JY103" s="23"/>
      <c r="JZ103" s="23"/>
      <c r="KA103" s="23"/>
      <c r="KB103" s="23"/>
      <c r="KC103" s="23"/>
      <c r="KD103" s="23"/>
      <c r="KE103" s="23"/>
      <c r="KF103" s="23"/>
      <c r="KG103" s="23"/>
      <c r="KH103" s="23"/>
      <c r="KI103" s="23"/>
      <c r="KJ103" s="23"/>
      <c r="KK103" s="23"/>
      <c r="KL103" s="23"/>
      <c r="KM103" s="23"/>
      <c r="KN103" s="23"/>
      <c r="KO103" s="23"/>
      <c r="KP103" s="23"/>
      <c r="KQ103" s="23"/>
      <c r="KR103" s="23"/>
      <c r="KS103" s="23"/>
      <c r="KT103" s="23"/>
      <c r="KU103" s="23"/>
      <c r="KV103" s="23"/>
      <c r="KW103" s="23"/>
      <c r="KX103" s="23"/>
      <c r="KY103" s="23"/>
      <c r="KZ103" s="23"/>
      <c r="LA103" s="23"/>
      <c r="LB103" s="23"/>
      <c r="LC103" s="23"/>
      <c r="LD103" s="23"/>
      <c r="LE103" s="23"/>
      <c r="LF103" s="23"/>
      <c r="LG103" s="23"/>
      <c r="LH103" s="23"/>
      <c r="LI103" s="23"/>
      <c r="LJ103" s="23"/>
      <c r="LK103" s="23"/>
      <c r="LL103" s="23"/>
      <c r="LM103" s="23"/>
      <c r="LN103" s="23"/>
      <c r="LO103" s="23"/>
      <c r="LP103" s="23"/>
    </row>
    <row r="104" spans="60:328" s="4" customFormat="1" ht="13.9" customHeight="1" x14ac:dyDescent="0.2">
      <c r="BH104" s="7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  <c r="HQ104" s="23"/>
      <c r="HR104" s="23"/>
      <c r="HS104" s="23"/>
      <c r="HT104" s="23"/>
      <c r="HU104" s="23"/>
      <c r="HV104" s="23"/>
      <c r="HW104" s="23"/>
      <c r="HX104" s="23"/>
      <c r="HY104" s="23"/>
      <c r="HZ104" s="23"/>
      <c r="IA104" s="23"/>
      <c r="IB104" s="23"/>
      <c r="IC104" s="23"/>
      <c r="ID104" s="23"/>
      <c r="IE104" s="23"/>
      <c r="IF104" s="23"/>
      <c r="IG104" s="23"/>
      <c r="IH104" s="23"/>
      <c r="II104" s="23"/>
      <c r="IJ104" s="23"/>
      <c r="IK104" s="23"/>
      <c r="IL104" s="23"/>
      <c r="IM104" s="23"/>
      <c r="IN104" s="23"/>
      <c r="IO104" s="23"/>
      <c r="IP104" s="23"/>
      <c r="IQ104" s="23"/>
      <c r="IR104" s="23"/>
      <c r="IS104" s="23"/>
      <c r="IT104" s="23"/>
      <c r="IU104" s="23"/>
      <c r="IV104" s="23"/>
      <c r="IW104" s="23"/>
      <c r="IX104" s="23"/>
      <c r="IY104" s="23"/>
      <c r="IZ104" s="23"/>
      <c r="JA104" s="23"/>
      <c r="JB104" s="23"/>
      <c r="JC104" s="23"/>
      <c r="JD104" s="23"/>
      <c r="JE104" s="23"/>
      <c r="JF104" s="23"/>
      <c r="JG104" s="23"/>
      <c r="JH104" s="23"/>
      <c r="JI104" s="23"/>
      <c r="JJ104" s="23"/>
      <c r="JK104" s="23"/>
      <c r="JL104" s="23"/>
      <c r="JM104" s="23"/>
      <c r="JN104" s="23"/>
      <c r="JO104" s="23"/>
      <c r="JP104" s="23"/>
      <c r="JQ104" s="23"/>
      <c r="JR104" s="23"/>
      <c r="JS104" s="23"/>
      <c r="JT104" s="23"/>
      <c r="JU104" s="23"/>
      <c r="JV104" s="23"/>
      <c r="JW104" s="23"/>
      <c r="JX104" s="23"/>
      <c r="JY104" s="23"/>
      <c r="JZ104" s="23"/>
      <c r="KA104" s="23"/>
      <c r="KB104" s="23"/>
      <c r="KC104" s="23"/>
      <c r="KD104" s="23"/>
      <c r="KE104" s="23"/>
      <c r="KF104" s="23"/>
      <c r="KG104" s="23"/>
      <c r="KH104" s="23"/>
      <c r="KI104" s="23"/>
      <c r="KJ104" s="23"/>
      <c r="KK104" s="23"/>
      <c r="KL104" s="23"/>
      <c r="KM104" s="23"/>
      <c r="KN104" s="23"/>
      <c r="KO104" s="23"/>
      <c r="KP104" s="23"/>
      <c r="KQ104" s="23"/>
      <c r="KR104" s="23"/>
      <c r="KS104" s="23"/>
      <c r="KT104" s="23"/>
      <c r="KU104" s="23"/>
      <c r="KV104" s="23"/>
      <c r="KW104" s="23"/>
      <c r="KX104" s="23"/>
      <c r="KY104" s="23"/>
      <c r="KZ104" s="23"/>
      <c r="LA104" s="23"/>
      <c r="LB104" s="23"/>
      <c r="LC104" s="23"/>
      <c r="LD104" s="23"/>
      <c r="LE104" s="23"/>
      <c r="LF104" s="23"/>
      <c r="LG104" s="23"/>
      <c r="LH104" s="23"/>
      <c r="LI104" s="23"/>
      <c r="LJ104" s="23"/>
      <c r="LK104" s="23"/>
      <c r="LL104" s="23"/>
      <c r="LM104" s="23"/>
      <c r="LN104" s="23"/>
      <c r="LO104" s="23"/>
      <c r="LP104" s="23"/>
    </row>
    <row r="105" spans="60:328" s="4" customFormat="1" ht="13.9" customHeight="1" x14ac:dyDescent="0.2">
      <c r="BH105" s="7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  <c r="HW105" s="23"/>
      <c r="HX105" s="23"/>
      <c r="HY105" s="23"/>
      <c r="HZ105" s="23"/>
      <c r="IA105" s="23"/>
      <c r="IB105" s="23"/>
      <c r="IC105" s="23"/>
      <c r="ID105" s="23"/>
      <c r="IE105" s="23"/>
      <c r="IF105" s="23"/>
      <c r="IG105" s="23"/>
      <c r="IH105" s="23"/>
      <c r="II105" s="23"/>
      <c r="IJ105" s="23"/>
      <c r="IK105" s="23"/>
      <c r="IL105" s="23"/>
      <c r="IM105" s="23"/>
      <c r="IN105" s="23"/>
      <c r="IO105" s="23"/>
      <c r="IP105" s="23"/>
      <c r="IQ105" s="23"/>
      <c r="IR105" s="23"/>
      <c r="IS105" s="23"/>
      <c r="IT105" s="23"/>
      <c r="IU105" s="23"/>
      <c r="IV105" s="23"/>
      <c r="IW105" s="23"/>
      <c r="IX105" s="23"/>
      <c r="IY105" s="23"/>
      <c r="IZ105" s="23"/>
      <c r="JA105" s="23"/>
      <c r="JB105" s="23"/>
      <c r="JC105" s="23"/>
      <c r="JD105" s="23"/>
      <c r="JE105" s="23"/>
      <c r="JF105" s="23"/>
      <c r="JG105" s="23"/>
      <c r="JH105" s="23"/>
      <c r="JI105" s="23"/>
      <c r="JJ105" s="23"/>
      <c r="JK105" s="23"/>
      <c r="JL105" s="23"/>
      <c r="JM105" s="23"/>
      <c r="JN105" s="23"/>
      <c r="JO105" s="23"/>
      <c r="JP105" s="23"/>
      <c r="JQ105" s="23"/>
      <c r="JR105" s="23"/>
      <c r="JS105" s="23"/>
      <c r="JT105" s="23"/>
      <c r="JU105" s="23"/>
      <c r="JV105" s="23"/>
      <c r="JW105" s="23"/>
      <c r="JX105" s="23"/>
      <c r="JY105" s="23"/>
      <c r="JZ105" s="23"/>
      <c r="KA105" s="23"/>
      <c r="KB105" s="23"/>
      <c r="KC105" s="23"/>
      <c r="KD105" s="23"/>
      <c r="KE105" s="23"/>
      <c r="KF105" s="23"/>
      <c r="KG105" s="23"/>
      <c r="KH105" s="23"/>
      <c r="KI105" s="23"/>
      <c r="KJ105" s="23"/>
      <c r="KK105" s="23"/>
      <c r="KL105" s="23"/>
      <c r="KM105" s="23"/>
      <c r="KN105" s="23"/>
      <c r="KO105" s="23"/>
      <c r="KP105" s="23"/>
      <c r="KQ105" s="23"/>
      <c r="KR105" s="23"/>
      <c r="KS105" s="23"/>
      <c r="KT105" s="23"/>
      <c r="KU105" s="23"/>
      <c r="KV105" s="23"/>
      <c r="KW105" s="23"/>
      <c r="KX105" s="23"/>
      <c r="KY105" s="23"/>
      <c r="KZ105" s="23"/>
      <c r="LA105" s="23"/>
      <c r="LB105" s="23"/>
      <c r="LC105" s="23"/>
      <c r="LD105" s="23"/>
      <c r="LE105" s="23"/>
      <c r="LF105" s="23"/>
      <c r="LG105" s="23"/>
      <c r="LH105" s="23"/>
      <c r="LI105" s="23"/>
      <c r="LJ105" s="23"/>
      <c r="LK105" s="23"/>
      <c r="LL105" s="23"/>
      <c r="LM105" s="23"/>
      <c r="LN105" s="23"/>
      <c r="LO105" s="23"/>
      <c r="LP105" s="23"/>
    </row>
    <row r="106" spans="60:328" s="4" customFormat="1" ht="13.9" customHeight="1" x14ac:dyDescent="0.2">
      <c r="BH106" s="7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  <c r="HR106" s="23"/>
      <c r="HS106" s="23"/>
      <c r="HT106" s="23"/>
      <c r="HU106" s="23"/>
      <c r="HV106" s="23"/>
      <c r="HW106" s="23"/>
      <c r="HX106" s="23"/>
      <c r="HY106" s="23"/>
      <c r="HZ106" s="23"/>
      <c r="IA106" s="23"/>
      <c r="IB106" s="23"/>
      <c r="IC106" s="23"/>
      <c r="ID106" s="23"/>
      <c r="IE106" s="23"/>
      <c r="IF106" s="23"/>
      <c r="IG106" s="23"/>
      <c r="IH106" s="23"/>
      <c r="II106" s="23"/>
      <c r="IJ106" s="23"/>
      <c r="IK106" s="23"/>
      <c r="IL106" s="23"/>
      <c r="IM106" s="23"/>
      <c r="IN106" s="23"/>
      <c r="IO106" s="23"/>
      <c r="IP106" s="23"/>
      <c r="IQ106" s="23"/>
      <c r="IR106" s="23"/>
      <c r="IS106" s="23"/>
      <c r="IT106" s="23"/>
      <c r="IU106" s="23"/>
      <c r="IV106" s="23"/>
      <c r="IW106" s="23"/>
      <c r="IX106" s="23"/>
      <c r="IY106" s="23"/>
      <c r="IZ106" s="23"/>
      <c r="JA106" s="23"/>
      <c r="JB106" s="23"/>
      <c r="JC106" s="23"/>
      <c r="JD106" s="23"/>
      <c r="JE106" s="23"/>
      <c r="JF106" s="23"/>
      <c r="JG106" s="23"/>
      <c r="JH106" s="23"/>
      <c r="JI106" s="23"/>
      <c r="JJ106" s="23"/>
      <c r="JK106" s="23"/>
      <c r="JL106" s="23"/>
      <c r="JM106" s="23"/>
      <c r="JN106" s="23"/>
      <c r="JO106" s="23"/>
      <c r="JP106" s="23"/>
      <c r="JQ106" s="23"/>
      <c r="JR106" s="23"/>
      <c r="JS106" s="23"/>
      <c r="JT106" s="23"/>
      <c r="JU106" s="23"/>
      <c r="JV106" s="23"/>
      <c r="JW106" s="23"/>
      <c r="JX106" s="23"/>
      <c r="JY106" s="23"/>
      <c r="JZ106" s="23"/>
      <c r="KA106" s="23"/>
      <c r="KB106" s="23"/>
      <c r="KC106" s="23"/>
      <c r="KD106" s="23"/>
      <c r="KE106" s="23"/>
      <c r="KF106" s="23"/>
      <c r="KG106" s="23"/>
      <c r="KH106" s="23"/>
      <c r="KI106" s="23"/>
      <c r="KJ106" s="23"/>
      <c r="KK106" s="23"/>
      <c r="KL106" s="23"/>
      <c r="KM106" s="23"/>
      <c r="KN106" s="23"/>
      <c r="KO106" s="23"/>
      <c r="KP106" s="23"/>
      <c r="KQ106" s="23"/>
      <c r="KR106" s="23"/>
      <c r="KS106" s="23"/>
      <c r="KT106" s="23"/>
      <c r="KU106" s="23"/>
      <c r="KV106" s="23"/>
      <c r="KW106" s="23"/>
      <c r="KX106" s="23"/>
      <c r="KY106" s="23"/>
      <c r="KZ106" s="23"/>
      <c r="LA106" s="23"/>
      <c r="LB106" s="23"/>
      <c r="LC106" s="23"/>
      <c r="LD106" s="23"/>
      <c r="LE106" s="23"/>
      <c r="LF106" s="23"/>
      <c r="LG106" s="23"/>
      <c r="LH106" s="23"/>
      <c r="LI106" s="23"/>
      <c r="LJ106" s="23"/>
      <c r="LK106" s="23"/>
      <c r="LL106" s="23"/>
      <c r="LM106" s="23"/>
      <c r="LN106" s="23"/>
      <c r="LO106" s="23"/>
      <c r="LP106" s="23"/>
    </row>
    <row r="107" spans="60:328" s="4" customFormat="1" ht="13.9" customHeight="1" x14ac:dyDescent="0.2">
      <c r="BH107" s="7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  <c r="HR107" s="23"/>
      <c r="HS107" s="23"/>
      <c r="HT107" s="23"/>
      <c r="HU107" s="23"/>
      <c r="HV107" s="23"/>
      <c r="HW107" s="23"/>
      <c r="HX107" s="23"/>
      <c r="HY107" s="23"/>
      <c r="HZ107" s="23"/>
      <c r="IA107" s="23"/>
      <c r="IB107" s="23"/>
      <c r="IC107" s="23"/>
      <c r="ID107" s="23"/>
      <c r="IE107" s="23"/>
      <c r="IF107" s="23"/>
      <c r="IG107" s="23"/>
      <c r="IH107" s="23"/>
      <c r="II107" s="23"/>
      <c r="IJ107" s="23"/>
      <c r="IK107" s="23"/>
      <c r="IL107" s="23"/>
      <c r="IM107" s="23"/>
      <c r="IN107" s="23"/>
      <c r="IO107" s="23"/>
      <c r="IP107" s="23"/>
      <c r="IQ107" s="23"/>
      <c r="IR107" s="23"/>
      <c r="IS107" s="23"/>
      <c r="IT107" s="23"/>
      <c r="IU107" s="23"/>
      <c r="IV107" s="23"/>
      <c r="IW107" s="23"/>
      <c r="IX107" s="23"/>
      <c r="IY107" s="23"/>
      <c r="IZ107" s="23"/>
      <c r="JA107" s="23"/>
      <c r="JB107" s="23"/>
      <c r="JC107" s="23"/>
      <c r="JD107" s="23"/>
      <c r="JE107" s="23"/>
      <c r="JF107" s="23"/>
      <c r="JG107" s="23"/>
      <c r="JH107" s="23"/>
      <c r="JI107" s="23"/>
      <c r="JJ107" s="23"/>
      <c r="JK107" s="23"/>
      <c r="JL107" s="23"/>
      <c r="JM107" s="23"/>
      <c r="JN107" s="23"/>
      <c r="JO107" s="23"/>
      <c r="JP107" s="23"/>
      <c r="JQ107" s="23"/>
      <c r="JR107" s="23"/>
      <c r="JS107" s="23"/>
      <c r="JT107" s="23"/>
      <c r="JU107" s="23"/>
      <c r="JV107" s="23"/>
      <c r="JW107" s="23"/>
      <c r="JX107" s="23"/>
      <c r="JY107" s="23"/>
      <c r="JZ107" s="23"/>
      <c r="KA107" s="23"/>
      <c r="KB107" s="23"/>
      <c r="KC107" s="23"/>
      <c r="KD107" s="23"/>
      <c r="KE107" s="23"/>
      <c r="KF107" s="23"/>
      <c r="KG107" s="23"/>
      <c r="KH107" s="23"/>
      <c r="KI107" s="23"/>
      <c r="KJ107" s="23"/>
      <c r="KK107" s="23"/>
      <c r="KL107" s="23"/>
      <c r="KM107" s="23"/>
      <c r="KN107" s="23"/>
      <c r="KO107" s="23"/>
      <c r="KP107" s="23"/>
      <c r="KQ107" s="23"/>
      <c r="KR107" s="23"/>
      <c r="KS107" s="23"/>
      <c r="KT107" s="23"/>
      <c r="KU107" s="23"/>
      <c r="KV107" s="23"/>
      <c r="KW107" s="23"/>
      <c r="KX107" s="23"/>
      <c r="KY107" s="23"/>
      <c r="KZ107" s="23"/>
      <c r="LA107" s="23"/>
      <c r="LB107" s="23"/>
      <c r="LC107" s="23"/>
      <c r="LD107" s="23"/>
      <c r="LE107" s="23"/>
      <c r="LF107" s="23"/>
      <c r="LG107" s="23"/>
      <c r="LH107" s="23"/>
      <c r="LI107" s="23"/>
      <c r="LJ107" s="23"/>
      <c r="LK107" s="23"/>
      <c r="LL107" s="23"/>
      <c r="LM107" s="23"/>
      <c r="LN107" s="23"/>
      <c r="LO107" s="23"/>
      <c r="LP107" s="23"/>
    </row>
    <row r="108" spans="60:328" s="4" customFormat="1" ht="13.9" customHeight="1" x14ac:dyDescent="0.2">
      <c r="BH108" s="7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  <c r="HO108" s="23"/>
      <c r="HP108" s="23"/>
      <c r="HQ108" s="23"/>
      <c r="HR108" s="23"/>
      <c r="HS108" s="23"/>
      <c r="HT108" s="23"/>
      <c r="HU108" s="23"/>
      <c r="HV108" s="23"/>
      <c r="HW108" s="23"/>
      <c r="HX108" s="23"/>
      <c r="HY108" s="23"/>
      <c r="HZ108" s="23"/>
      <c r="IA108" s="23"/>
      <c r="IB108" s="23"/>
      <c r="IC108" s="23"/>
      <c r="ID108" s="23"/>
      <c r="IE108" s="23"/>
      <c r="IF108" s="23"/>
      <c r="IG108" s="23"/>
      <c r="IH108" s="23"/>
      <c r="II108" s="23"/>
      <c r="IJ108" s="23"/>
      <c r="IK108" s="23"/>
      <c r="IL108" s="23"/>
      <c r="IM108" s="23"/>
      <c r="IN108" s="23"/>
      <c r="IO108" s="23"/>
      <c r="IP108" s="23"/>
      <c r="IQ108" s="23"/>
      <c r="IR108" s="23"/>
      <c r="IS108" s="23"/>
      <c r="IT108" s="23"/>
      <c r="IU108" s="23"/>
      <c r="IV108" s="23"/>
      <c r="IW108" s="23"/>
      <c r="IX108" s="23"/>
      <c r="IY108" s="23"/>
      <c r="IZ108" s="23"/>
      <c r="JA108" s="23"/>
      <c r="JB108" s="23"/>
      <c r="JC108" s="23"/>
      <c r="JD108" s="23"/>
      <c r="JE108" s="23"/>
      <c r="JF108" s="23"/>
      <c r="JG108" s="23"/>
      <c r="JH108" s="23"/>
      <c r="JI108" s="23"/>
      <c r="JJ108" s="23"/>
      <c r="JK108" s="23"/>
      <c r="JL108" s="23"/>
      <c r="JM108" s="23"/>
      <c r="JN108" s="23"/>
      <c r="JO108" s="23"/>
      <c r="JP108" s="23"/>
      <c r="JQ108" s="23"/>
      <c r="JR108" s="23"/>
      <c r="JS108" s="23"/>
      <c r="JT108" s="23"/>
      <c r="JU108" s="23"/>
      <c r="JV108" s="23"/>
      <c r="JW108" s="23"/>
      <c r="JX108" s="23"/>
      <c r="JY108" s="23"/>
      <c r="JZ108" s="23"/>
      <c r="KA108" s="23"/>
      <c r="KB108" s="23"/>
      <c r="KC108" s="23"/>
      <c r="KD108" s="23"/>
      <c r="KE108" s="23"/>
      <c r="KF108" s="23"/>
      <c r="KG108" s="23"/>
      <c r="KH108" s="23"/>
      <c r="KI108" s="23"/>
      <c r="KJ108" s="23"/>
      <c r="KK108" s="23"/>
      <c r="KL108" s="23"/>
      <c r="KM108" s="23"/>
      <c r="KN108" s="23"/>
      <c r="KO108" s="23"/>
      <c r="KP108" s="23"/>
      <c r="KQ108" s="23"/>
      <c r="KR108" s="23"/>
      <c r="KS108" s="23"/>
      <c r="KT108" s="23"/>
      <c r="KU108" s="23"/>
      <c r="KV108" s="23"/>
      <c r="KW108" s="23"/>
      <c r="KX108" s="23"/>
      <c r="KY108" s="23"/>
      <c r="KZ108" s="23"/>
      <c r="LA108" s="23"/>
      <c r="LB108" s="23"/>
      <c r="LC108" s="23"/>
      <c r="LD108" s="23"/>
      <c r="LE108" s="23"/>
      <c r="LF108" s="23"/>
      <c r="LG108" s="23"/>
      <c r="LH108" s="23"/>
      <c r="LI108" s="23"/>
      <c r="LJ108" s="23"/>
      <c r="LK108" s="23"/>
      <c r="LL108" s="23"/>
      <c r="LM108" s="23"/>
      <c r="LN108" s="23"/>
      <c r="LO108" s="23"/>
      <c r="LP108" s="23"/>
    </row>
    <row r="109" spans="60:328" s="4" customFormat="1" ht="13.9" customHeight="1" x14ac:dyDescent="0.2">
      <c r="BH109" s="7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  <c r="HG109" s="23"/>
      <c r="HH109" s="23"/>
      <c r="HI109" s="23"/>
      <c r="HJ109" s="23"/>
      <c r="HK109" s="23"/>
      <c r="HL109" s="23"/>
      <c r="HM109" s="23"/>
      <c r="HN109" s="23"/>
      <c r="HO109" s="23"/>
      <c r="HP109" s="23"/>
      <c r="HQ109" s="23"/>
      <c r="HR109" s="23"/>
      <c r="HS109" s="23"/>
      <c r="HT109" s="23"/>
      <c r="HU109" s="23"/>
      <c r="HV109" s="23"/>
      <c r="HW109" s="23"/>
      <c r="HX109" s="23"/>
      <c r="HY109" s="23"/>
      <c r="HZ109" s="23"/>
      <c r="IA109" s="23"/>
      <c r="IB109" s="23"/>
      <c r="IC109" s="23"/>
      <c r="ID109" s="23"/>
      <c r="IE109" s="23"/>
      <c r="IF109" s="23"/>
      <c r="IG109" s="23"/>
      <c r="IH109" s="23"/>
      <c r="II109" s="23"/>
      <c r="IJ109" s="23"/>
      <c r="IK109" s="23"/>
      <c r="IL109" s="23"/>
      <c r="IM109" s="23"/>
      <c r="IN109" s="23"/>
      <c r="IO109" s="23"/>
      <c r="IP109" s="23"/>
      <c r="IQ109" s="23"/>
      <c r="IR109" s="23"/>
      <c r="IS109" s="23"/>
      <c r="IT109" s="23"/>
      <c r="IU109" s="23"/>
      <c r="IV109" s="23"/>
      <c r="IW109" s="23"/>
      <c r="IX109" s="23"/>
      <c r="IY109" s="23"/>
      <c r="IZ109" s="23"/>
      <c r="JA109" s="23"/>
      <c r="JB109" s="23"/>
      <c r="JC109" s="23"/>
      <c r="JD109" s="23"/>
      <c r="JE109" s="23"/>
      <c r="JF109" s="23"/>
      <c r="JG109" s="23"/>
      <c r="JH109" s="23"/>
      <c r="JI109" s="23"/>
      <c r="JJ109" s="23"/>
      <c r="JK109" s="23"/>
      <c r="JL109" s="23"/>
      <c r="JM109" s="23"/>
      <c r="JN109" s="23"/>
      <c r="JO109" s="23"/>
      <c r="JP109" s="23"/>
      <c r="JQ109" s="23"/>
      <c r="JR109" s="23"/>
      <c r="JS109" s="23"/>
      <c r="JT109" s="23"/>
      <c r="JU109" s="23"/>
      <c r="JV109" s="23"/>
      <c r="JW109" s="23"/>
      <c r="JX109" s="23"/>
      <c r="JY109" s="23"/>
      <c r="JZ109" s="23"/>
      <c r="KA109" s="23"/>
      <c r="KB109" s="23"/>
      <c r="KC109" s="23"/>
      <c r="KD109" s="23"/>
      <c r="KE109" s="23"/>
      <c r="KF109" s="23"/>
      <c r="KG109" s="23"/>
      <c r="KH109" s="23"/>
      <c r="KI109" s="23"/>
      <c r="KJ109" s="23"/>
      <c r="KK109" s="23"/>
      <c r="KL109" s="23"/>
      <c r="KM109" s="23"/>
      <c r="KN109" s="23"/>
      <c r="KO109" s="23"/>
      <c r="KP109" s="23"/>
      <c r="KQ109" s="23"/>
      <c r="KR109" s="23"/>
      <c r="KS109" s="23"/>
      <c r="KT109" s="23"/>
      <c r="KU109" s="23"/>
      <c r="KV109" s="23"/>
      <c r="KW109" s="23"/>
      <c r="KX109" s="23"/>
      <c r="KY109" s="23"/>
      <c r="KZ109" s="23"/>
      <c r="LA109" s="23"/>
      <c r="LB109" s="23"/>
      <c r="LC109" s="23"/>
      <c r="LD109" s="23"/>
      <c r="LE109" s="23"/>
      <c r="LF109" s="23"/>
      <c r="LG109" s="23"/>
      <c r="LH109" s="23"/>
      <c r="LI109" s="23"/>
      <c r="LJ109" s="23"/>
      <c r="LK109" s="23"/>
      <c r="LL109" s="23"/>
      <c r="LM109" s="23"/>
      <c r="LN109" s="23"/>
      <c r="LO109" s="23"/>
      <c r="LP109" s="23"/>
    </row>
    <row r="110" spans="60:328" s="4" customFormat="1" ht="13.9" customHeight="1" x14ac:dyDescent="0.2">
      <c r="BH110" s="7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  <c r="HO110" s="23"/>
      <c r="HP110" s="23"/>
      <c r="HQ110" s="23"/>
      <c r="HR110" s="23"/>
      <c r="HS110" s="23"/>
      <c r="HT110" s="23"/>
      <c r="HU110" s="23"/>
      <c r="HV110" s="23"/>
      <c r="HW110" s="23"/>
      <c r="HX110" s="23"/>
      <c r="HY110" s="23"/>
      <c r="HZ110" s="23"/>
      <c r="IA110" s="23"/>
      <c r="IB110" s="23"/>
      <c r="IC110" s="23"/>
      <c r="ID110" s="23"/>
      <c r="IE110" s="23"/>
      <c r="IF110" s="23"/>
      <c r="IG110" s="23"/>
      <c r="IH110" s="23"/>
      <c r="II110" s="23"/>
      <c r="IJ110" s="23"/>
      <c r="IK110" s="23"/>
      <c r="IL110" s="23"/>
      <c r="IM110" s="23"/>
      <c r="IN110" s="23"/>
      <c r="IO110" s="23"/>
      <c r="IP110" s="23"/>
      <c r="IQ110" s="23"/>
      <c r="IR110" s="23"/>
      <c r="IS110" s="23"/>
      <c r="IT110" s="23"/>
      <c r="IU110" s="23"/>
      <c r="IV110" s="23"/>
      <c r="IW110" s="23"/>
      <c r="IX110" s="23"/>
      <c r="IY110" s="23"/>
      <c r="IZ110" s="23"/>
      <c r="JA110" s="23"/>
      <c r="JB110" s="23"/>
      <c r="JC110" s="23"/>
      <c r="JD110" s="23"/>
      <c r="JE110" s="23"/>
      <c r="JF110" s="23"/>
      <c r="JG110" s="23"/>
      <c r="JH110" s="23"/>
      <c r="JI110" s="23"/>
      <c r="JJ110" s="23"/>
      <c r="JK110" s="23"/>
      <c r="JL110" s="23"/>
      <c r="JM110" s="23"/>
      <c r="JN110" s="23"/>
      <c r="JO110" s="23"/>
      <c r="JP110" s="23"/>
      <c r="JQ110" s="23"/>
      <c r="JR110" s="23"/>
      <c r="JS110" s="23"/>
      <c r="JT110" s="23"/>
      <c r="JU110" s="23"/>
      <c r="JV110" s="23"/>
      <c r="JW110" s="23"/>
      <c r="JX110" s="23"/>
      <c r="JY110" s="23"/>
      <c r="JZ110" s="23"/>
      <c r="KA110" s="23"/>
      <c r="KB110" s="23"/>
      <c r="KC110" s="23"/>
      <c r="KD110" s="23"/>
      <c r="KE110" s="23"/>
      <c r="KF110" s="23"/>
      <c r="KG110" s="23"/>
      <c r="KH110" s="23"/>
      <c r="KI110" s="23"/>
      <c r="KJ110" s="23"/>
      <c r="KK110" s="23"/>
      <c r="KL110" s="23"/>
      <c r="KM110" s="23"/>
      <c r="KN110" s="23"/>
      <c r="KO110" s="23"/>
      <c r="KP110" s="23"/>
      <c r="KQ110" s="23"/>
      <c r="KR110" s="23"/>
      <c r="KS110" s="23"/>
      <c r="KT110" s="23"/>
      <c r="KU110" s="23"/>
      <c r="KV110" s="23"/>
      <c r="KW110" s="23"/>
      <c r="KX110" s="23"/>
      <c r="KY110" s="23"/>
      <c r="KZ110" s="23"/>
      <c r="LA110" s="23"/>
      <c r="LB110" s="23"/>
      <c r="LC110" s="23"/>
      <c r="LD110" s="23"/>
      <c r="LE110" s="23"/>
      <c r="LF110" s="23"/>
      <c r="LG110" s="23"/>
      <c r="LH110" s="23"/>
      <c r="LI110" s="23"/>
      <c r="LJ110" s="23"/>
      <c r="LK110" s="23"/>
      <c r="LL110" s="23"/>
      <c r="LM110" s="23"/>
      <c r="LN110" s="23"/>
      <c r="LO110" s="23"/>
      <c r="LP110" s="23"/>
    </row>
    <row r="111" spans="60:328" s="4" customFormat="1" ht="13.9" customHeight="1" x14ac:dyDescent="0.2">
      <c r="BH111" s="7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  <c r="HO111" s="23"/>
      <c r="HP111" s="23"/>
      <c r="HQ111" s="23"/>
      <c r="HR111" s="23"/>
      <c r="HS111" s="23"/>
      <c r="HT111" s="23"/>
      <c r="HU111" s="23"/>
      <c r="HV111" s="23"/>
      <c r="HW111" s="23"/>
      <c r="HX111" s="23"/>
      <c r="HY111" s="23"/>
      <c r="HZ111" s="23"/>
      <c r="IA111" s="23"/>
      <c r="IB111" s="23"/>
      <c r="IC111" s="23"/>
      <c r="ID111" s="23"/>
      <c r="IE111" s="23"/>
      <c r="IF111" s="23"/>
      <c r="IG111" s="23"/>
      <c r="IH111" s="23"/>
      <c r="II111" s="23"/>
      <c r="IJ111" s="23"/>
      <c r="IK111" s="23"/>
      <c r="IL111" s="23"/>
      <c r="IM111" s="23"/>
      <c r="IN111" s="23"/>
      <c r="IO111" s="23"/>
      <c r="IP111" s="23"/>
      <c r="IQ111" s="23"/>
      <c r="IR111" s="23"/>
      <c r="IS111" s="23"/>
      <c r="IT111" s="23"/>
      <c r="IU111" s="23"/>
      <c r="IV111" s="23"/>
      <c r="IW111" s="23"/>
      <c r="IX111" s="23"/>
      <c r="IY111" s="23"/>
      <c r="IZ111" s="23"/>
      <c r="JA111" s="23"/>
      <c r="JB111" s="23"/>
      <c r="JC111" s="23"/>
      <c r="JD111" s="23"/>
      <c r="JE111" s="23"/>
      <c r="JF111" s="23"/>
      <c r="JG111" s="23"/>
      <c r="JH111" s="23"/>
      <c r="JI111" s="23"/>
      <c r="JJ111" s="23"/>
      <c r="JK111" s="23"/>
      <c r="JL111" s="23"/>
      <c r="JM111" s="23"/>
      <c r="JN111" s="23"/>
      <c r="JO111" s="23"/>
      <c r="JP111" s="23"/>
      <c r="JQ111" s="23"/>
      <c r="JR111" s="23"/>
      <c r="JS111" s="23"/>
      <c r="JT111" s="23"/>
      <c r="JU111" s="23"/>
      <c r="JV111" s="23"/>
      <c r="JW111" s="23"/>
      <c r="JX111" s="23"/>
      <c r="JY111" s="23"/>
      <c r="JZ111" s="23"/>
      <c r="KA111" s="23"/>
      <c r="KB111" s="23"/>
      <c r="KC111" s="23"/>
      <c r="KD111" s="23"/>
      <c r="KE111" s="23"/>
      <c r="KF111" s="23"/>
      <c r="KG111" s="23"/>
      <c r="KH111" s="23"/>
      <c r="KI111" s="23"/>
      <c r="KJ111" s="23"/>
      <c r="KK111" s="23"/>
      <c r="KL111" s="23"/>
      <c r="KM111" s="23"/>
      <c r="KN111" s="23"/>
      <c r="KO111" s="23"/>
      <c r="KP111" s="23"/>
      <c r="KQ111" s="23"/>
      <c r="KR111" s="23"/>
      <c r="KS111" s="23"/>
      <c r="KT111" s="23"/>
      <c r="KU111" s="23"/>
      <c r="KV111" s="23"/>
      <c r="KW111" s="23"/>
      <c r="KX111" s="23"/>
      <c r="KY111" s="23"/>
      <c r="KZ111" s="23"/>
      <c r="LA111" s="23"/>
      <c r="LB111" s="23"/>
      <c r="LC111" s="23"/>
      <c r="LD111" s="23"/>
      <c r="LE111" s="23"/>
      <c r="LF111" s="23"/>
      <c r="LG111" s="23"/>
      <c r="LH111" s="23"/>
      <c r="LI111" s="23"/>
      <c r="LJ111" s="23"/>
      <c r="LK111" s="23"/>
      <c r="LL111" s="23"/>
      <c r="LM111" s="23"/>
      <c r="LN111" s="23"/>
      <c r="LO111" s="23"/>
      <c r="LP111" s="23"/>
    </row>
    <row r="112" spans="60:328" s="4" customFormat="1" ht="13.9" customHeight="1" x14ac:dyDescent="0.2">
      <c r="BH112" s="7"/>
      <c r="GT112" s="23"/>
      <c r="GU112" s="23"/>
      <c r="GV112" s="23"/>
      <c r="GW112" s="23"/>
      <c r="GX112" s="23"/>
      <c r="GY112" s="23"/>
      <c r="GZ112" s="23"/>
      <c r="HA112" s="23"/>
      <c r="HB112" s="23"/>
      <c r="HC112" s="23"/>
      <c r="HD112" s="23"/>
      <c r="HE112" s="23"/>
      <c r="HF112" s="23"/>
      <c r="HG112" s="23"/>
      <c r="HH112" s="23"/>
      <c r="HI112" s="23"/>
      <c r="HJ112" s="23"/>
      <c r="HK112" s="23"/>
      <c r="HL112" s="23"/>
      <c r="HM112" s="23"/>
      <c r="HN112" s="23"/>
      <c r="HO112" s="23"/>
      <c r="HP112" s="23"/>
      <c r="HQ112" s="23"/>
      <c r="HR112" s="23"/>
      <c r="HS112" s="23"/>
      <c r="HT112" s="23"/>
      <c r="HU112" s="23"/>
      <c r="HV112" s="23"/>
      <c r="HW112" s="23"/>
      <c r="HX112" s="23"/>
      <c r="HY112" s="23"/>
      <c r="HZ112" s="23"/>
      <c r="IA112" s="23"/>
      <c r="IB112" s="23"/>
      <c r="IC112" s="23"/>
      <c r="ID112" s="23"/>
      <c r="IE112" s="23"/>
      <c r="IF112" s="23"/>
      <c r="IG112" s="23"/>
      <c r="IH112" s="23"/>
      <c r="II112" s="23"/>
      <c r="IJ112" s="23"/>
      <c r="IK112" s="23"/>
      <c r="IL112" s="23"/>
      <c r="IM112" s="23"/>
      <c r="IN112" s="23"/>
      <c r="IO112" s="23"/>
      <c r="IP112" s="23"/>
      <c r="IQ112" s="23"/>
      <c r="IR112" s="23"/>
      <c r="IS112" s="23"/>
      <c r="IT112" s="23"/>
      <c r="IU112" s="23"/>
      <c r="IV112" s="23"/>
      <c r="IW112" s="23"/>
      <c r="IX112" s="23"/>
      <c r="IY112" s="23"/>
      <c r="IZ112" s="23"/>
      <c r="JA112" s="23"/>
      <c r="JB112" s="23"/>
      <c r="JC112" s="23"/>
      <c r="JD112" s="23"/>
      <c r="JE112" s="23"/>
      <c r="JF112" s="23"/>
      <c r="JG112" s="23"/>
      <c r="JH112" s="23"/>
      <c r="JI112" s="23"/>
      <c r="JJ112" s="23"/>
      <c r="JK112" s="23"/>
      <c r="JL112" s="23"/>
      <c r="JM112" s="23"/>
      <c r="JN112" s="23"/>
      <c r="JO112" s="23"/>
      <c r="JP112" s="23"/>
      <c r="JQ112" s="23"/>
      <c r="JR112" s="23"/>
      <c r="JS112" s="23"/>
      <c r="JT112" s="23"/>
      <c r="JU112" s="23"/>
      <c r="JV112" s="23"/>
      <c r="JW112" s="23"/>
      <c r="JX112" s="23"/>
      <c r="JY112" s="23"/>
      <c r="JZ112" s="23"/>
      <c r="KA112" s="23"/>
      <c r="KB112" s="23"/>
      <c r="KC112" s="23"/>
      <c r="KD112" s="23"/>
      <c r="KE112" s="23"/>
      <c r="KF112" s="23"/>
      <c r="KG112" s="23"/>
      <c r="KH112" s="23"/>
      <c r="KI112" s="23"/>
      <c r="KJ112" s="23"/>
      <c r="KK112" s="23"/>
      <c r="KL112" s="23"/>
      <c r="KM112" s="23"/>
      <c r="KN112" s="23"/>
      <c r="KO112" s="23"/>
      <c r="KP112" s="23"/>
      <c r="KQ112" s="23"/>
      <c r="KR112" s="23"/>
      <c r="KS112" s="23"/>
      <c r="KT112" s="23"/>
      <c r="KU112" s="23"/>
      <c r="KV112" s="23"/>
      <c r="KW112" s="23"/>
      <c r="KX112" s="23"/>
      <c r="KY112" s="23"/>
      <c r="KZ112" s="23"/>
      <c r="LA112" s="23"/>
      <c r="LB112" s="23"/>
      <c r="LC112" s="23"/>
      <c r="LD112" s="23"/>
      <c r="LE112" s="23"/>
      <c r="LF112" s="23"/>
      <c r="LG112" s="23"/>
      <c r="LH112" s="23"/>
      <c r="LI112" s="23"/>
      <c r="LJ112" s="23"/>
      <c r="LK112" s="23"/>
      <c r="LL112" s="23"/>
      <c r="LM112" s="23"/>
      <c r="LN112" s="23"/>
      <c r="LO112" s="23"/>
      <c r="LP112" s="23"/>
    </row>
    <row r="113" spans="60:328" s="4" customFormat="1" ht="13.9" customHeight="1" x14ac:dyDescent="0.2">
      <c r="BH113" s="7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  <c r="HQ113" s="23"/>
      <c r="HR113" s="23"/>
      <c r="HS113" s="23"/>
      <c r="HT113" s="23"/>
      <c r="HU113" s="23"/>
      <c r="HV113" s="23"/>
      <c r="HW113" s="23"/>
      <c r="HX113" s="23"/>
      <c r="HY113" s="23"/>
      <c r="HZ113" s="23"/>
      <c r="IA113" s="23"/>
      <c r="IB113" s="23"/>
      <c r="IC113" s="23"/>
      <c r="ID113" s="23"/>
      <c r="IE113" s="23"/>
      <c r="IF113" s="23"/>
      <c r="IG113" s="23"/>
      <c r="IH113" s="23"/>
      <c r="II113" s="23"/>
      <c r="IJ113" s="23"/>
      <c r="IK113" s="23"/>
      <c r="IL113" s="23"/>
      <c r="IM113" s="23"/>
      <c r="IN113" s="23"/>
      <c r="IO113" s="23"/>
      <c r="IP113" s="23"/>
      <c r="IQ113" s="23"/>
      <c r="IR113" s="23"/>
      <c r="IS113" s="23"/>
      <c r="IT113" s="23"/>
      <c r="IU113" s="23"/>
      <c r="IV113" s="23"/>
      <c r="IW113" s="23"/>
      <c r="IX113" s="23"/>
      <c r="IY113" s="23"/>
      <c r="IZ113" s="23"/>
      <c r="JA113" s="23"/>
      <c r="JB113" s="23"/>
      <c r="JC113" s="23"/>
      <c r="JD113" s="23"/>
      <c r="JE113" s="23"/>
      <c r="JF113" s="23"/>
      <c r="JG113" s="23"/>
      <c r="JH113" s="23"/>
      <c r="JI113" s="23"/>
      <c r="JJ113" s="23"/>
      <c r="JK113" s="23"/>
      <c r="JL113" s="23"/>
      <c r="JM113" s="23"/>
      <c r="JN113" s="23"/>
      <c r="JO113" s="23"/>
      <c r="JP113" s="23"/>
      <c r="JQ113" s="23"/>
      <c r="JR113" s="23"/>
      <c r="JS113" s="23"/>
      <c r="JT113" s="23"/>
      <c r="JU113" s="23"/>
      <c r="JV113" s="23"/>
      <c r="JW113" s="23"/>
      <c r="JX113" s="23"/>
      <c r="JY113" s="23"/>
      <c r="JZ113" s="23"/>
      <c r="KA113" s="23"/>
      <c r="KB113" s="23"/>
      <c r="KC113" s="23"/>
      <c r="KD113" s="23"/>
      <c r="KE113" s="23"/>
      <c r="KF113" s="23"/>
      <c r="KG113" s="23"/>
      <c r="KH113" s="23"/>
      <c r="KI113" s="23"/>
      <c r="KJ113" s="23"/>
      <c r="KK113" s="23"/>
      <c r="KL113" s="23"/>
      <c r="KM113" s="23"/>
      <c r="KN113" s="23"/>
      <c r="KO113" s="23"/>
      <c r="KP113" s="23"/>
      <c r="KQ113" s="23"/>
      <c r="KR113" s="23"/>
      <c r="KS113" s="23"/>
      <c r="KT113" s="23"/>
      <c r="KU113" s="23"/>
      <c r="KV113" s="23"/>
      <c r="KW113" s="23"/>
      <c r="KX113" s="23"/>
      <c r="KY113" s="23"/>
      <c r="KZ113" s="23"/>
      <c r="LA113" s="23"/>
      <c r="LB113" s="23"/>
      <c r="LC113" s="23"/>
      <c r="LD113" s="23"/>
      <c r="LE113" s="23"/>
      <c r="LF113" s="23"/>
      <c r="LG113" s="23"/>
      <c r="LH113" s="23"/>
      <c r="LI113" s="23"/>
      <c r="LJ113" s="23"/>
      <c r="LK113" s="23"/>
      <c r="LL113" s="23"/>
      <c r="LM113" s="23"/>
      <c r="LN113" s="23"/>
      <c r="LO113" s="23"/>
      <c r="LP113" s="23"/>
    </row>
    <row r="114" spans="60:328" s="4" customFormat="1" ht="13.9" customHeight="1" x14ac:dyDescent="0.2">
      <c r="BH114" s="7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</row>
    <row r="115" spans="60:328" s="4" customFormat="1" ht="13.9" customHeight="1" x14ac:dyDescent="0.2">
      <c r="BH115" s="7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</row>
    <row r="116" spans="60:328" s="4" customFormat="1" ht="13.9" customHeight="1" x14ac:dyDescent="0.2">
      <c r="BH116" s="7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</row>
    <row r="117" spans="60:328" s="4" customFormat="1" ht="13.9" customHeight="1" x14ac:dyDescent="0.2">
      <c r="BH117" s="7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</row>
    <row r="118" spans="60:328" s="4" customFormat="1" ht="13.9" customHeight="1" x14ac:dyDescent="0.2">
      <c r="BH118" s="7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</row>
    <row r="119" spans="60:328" s="4" customFormat="1" ht="13.9" customHeight="1" x14ac:dyDescent="0.2">
      <c r="BH119" s="7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</row>
    <row r="120" spans="60:328" s="4" customFormat="1" ht="13.9" customHeight="1" x14ac:dyDescent="0.2">
      <c r="BH120" s="7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</row>
    <row r="121" spans="60:328" s="4" customFormat="1" ht="13.9" customHeight="1" x14ac:dyDescent="0.2">
      <c r="BH121" s="7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</row>
    <row r="122" spans="60:328" s="4" customFormat="1" ht="13.9" customHeight="1" x14ac:dyDescent="0.2">
      <c r="BH122" s="7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</row>
    <row r="123" spans="60:328" s="4" customFormat="1" ht="13.9" customHeight="1" x14ac:dyDescent="0.2">
      <c r="BH123" s="7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</row>
    <row r="124" spans="60:328" s="4" customFormat="1" ht="13.9" customHeight="1" x14ac:dyDescent="0.2">
      <c r="BH124" s="7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</row>
    <row r="125" spans="60:328" s="4" customFormat="1" ht="13.9" customHeight="1" x14ac:dyDescent="0.2">
      <c r="BH125" s="7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</row>
    <row r="126" spans="60:328" s="4" customFormat="1" ht="13.9" customHeight="1" x14ac:dyDescent="0.2">
      <c r="BH126" s="7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</row>
    <row r="127" spans="60:328" s="4" customFormat="1" ht="13.9" customHeight="1" x14ac:dyDescent="0.2">
      <c r="BH127" s="7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</row>
    <row r="128" spans="60:328" s="4" customFormat="1" ht="13.9" customHeight="1" x14ac:dyDescent="0.2">
      <c r="BH128" s="7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</row>
    <row r="129" spans="60:214" s="4" customFormat="1" ht="13.9" customHeight="1" x14ac:dyDescent="0.2">
      <c r="BH129" s="7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</row>
    <row r="130" spans="60:214" s="4" customFormat="1" ht="13.9" customHeight="1" x14ac:dyDescent="0.2">
      <c r="BH130" s="7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</row>
    <row r="131" spans="60:214" s="4" customFormat="1" ht="13.9" customHeight="1" x14ac:dyDescent="0.2">
      <c r="BH131" s="7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</row>
    <row r="132" spans="60:214" s="4" customFormat="1" ht="13.9" customHeight="1" x14ac:dyDescent="0.2">
      <c r="BH132" s="7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</row>
    <row r="133" spans="60:214" s="4" customFormat="1" ht="13.9" customHeight="1" x14ac:dyDescent="0.2">
      <c r="BH133" s="7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</row>
    <row r="134" spans="60:214" s="4" customFormat="1" ht="13.9" customHeight="1" x14ac:dyDescent="0.2">
      <c r="BH134" s="7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</row>
    <row r="135" spans="60:214" s="4" customFormat="1" ht="13.9" customHeight="1" x14ac:dyDescent="0.2">
      <c r="BH135" s="7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</row>
    <row r="136" spans="60:214" s="4" customFormat="1" ht="13.9" customHeight="1" x14ac:dyDescent="0.2">
      <c r="BH136" s="7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</row>
    <row r="137" spans="60:214" s="4" customFormat="1" ht="13.9" customHeight="1" x14ac:dyDescent="0.2">
      <c r="BH137" s="7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</row>
    <row r="138" spans="60:214" s="4" customFormat="1" ht="13.9" customHeight="1" x14ac:dyDescent="0.2">
      <c r="BH138" s="7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</row>
    <row r="139" spans="60:214" s="4" customFormat="1" ht="13.9" customHeight="1" x14ac:dyDescent="0.2">
      <c r="BH139" s="7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</row>
    <row r="140" spans="60:214" s="4" customFormat="1" ht="13.9" customHeight="1" x14ac:dyDescent="0.2">
      <c r="BH140" s="7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</row>
    <row r="141" spans="60:214" s="4" customFormat="1" ht="13.9" customHeight="1" x14ac:dyDescent="0.2">
      <c r="BH141" s="7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</row>
    <row r="142" spans="60:214" s="4" customFormat="1" ht="13.9" customHeight="1" x14ac:dyDescent="0.2">
      <c r="BH142" s="7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</row>
    <row r="143" spans="60:214" s="4" customFormat="1" ht="13.9" customHeight="1" x14ac:dyDescent="0.2">
      <c r="BH143" s="7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</row>
    <row r="144" spans="60:214" s="4" customFormat="1" ht="13.9" customHeight="1" x14ac:dyDescent="0.2">
      <c r="BH144" s="7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</row>
    <row r="145" spans="60:214" s="4" customFormat="1" ht="13.9" customHeight="1" x14ac:dyDescent="0.2">
      <c r="BH145" s="7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</row>
    <row r="146" spans="60:214" s="4" customFormat="1" ht="13.9" customHeight="1" x14ac:dyDescent="0.2">
      <c r="BH146" s="7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</row>
    <row r="147" spans="60:214" s="4" customFormat="1" ht="13.9" customHeight="1" x14ac:dyDescent="0.2">
      <c r="BH147" s="7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</row>
    <row r="148" spans="60:214" s="4" customFormat="1" ht="13.9" customHeight="1" x14ac:dyDescent="0.2">
      <c r="BH148" s="7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</row>
    <row r="149" spans="60:214" s="4" customFormat="1" ht="13.9" customHeight="1" x14ac:dyDescent="0.2">
      <c r="BH149" s="7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</row>
    <row r="150" spans="60:214" s="4" customFormat="1" ht="13.9" customHeight="1" x14ac:dyDescent="0.2">
      <c r="BH150" s="7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</row>
    <row r="151" spans="60:214" s="4" customFormat="1" ht="13.9" customHeight="1" x14ac:dyDescent="0.2"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</row>
    <row r="152" spans="60:214" s="4" customFormat="1" ht="13.9" customHeight="1" x14ac:dyDescent="0.2"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</row>
    <row r="153" spans="60:214" s="4" customFormat="1" ht="13.9" customHeight="1" x14ac:dyDescent="0.2"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</row>
    <row r="154" spans="60:214" s="4" customFormat="1" ht="13.9" customHeight="1" x14ac:dyDescent="0.2"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</row>
    <row r="155" spans="60:214" s="4" customFormat="1" ht="13.9" customHeight="1" x14ac:dyDescent="0.2"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</row>
    <row r="156" spans="60:214" s="4" customFormat="1" ht="13.9" customHeight="1" x14ac:dyDescent="0.2"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</row>
    <row r="157" spans="60:214" s="4" customFormat="1" ht="13.9" customHeight="1" x14ac:dyDescent="0.2"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</row>
    <row r="158" spans="60:214" s="4" customFormat="1" ht="13.9" customHeight="1" x14ac:dyDescent="0.2"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</row>
    <row r="159" spans="60:214" s="4" customFormat="1" ht="13.9" customHeight="1" x14ac:dyDescent="0.2"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</row>
  </sheetData>
  <phoneticPr fontId="0" type="noConversion"/>
  <conditionalFormatting sqref="HF7:IU13 HF39:IU40 HF16:IU21 HF22:IO22 HF32:IU35 HQ31:IP31 HJ15:HN15 HU15:IU15 HF24:IU30 GT38:JV38 KA30:KC30 KA38:KC38 KA22:KC23">
    <cfRule type="cellIs" dxfId="1705" priority="1746" operator="equal">
      <formula>0</formula>
    </cfRule>
  </conditionalFormatting>
  <conditionalFormatting sqref="IV7:IV13 IV39:IV40 IV15:IV21 IV24:IV30 IV32:IV35">
    <cfRule type="cellIs" dxfId="1704" priority="1742" operator="equal">
      <formula>0</formula>
    </cfRule>
  </conditionalFormatting>
  <conditionalFormatting sqref="IV7:IV13 IV15:IV21 IV24:IV30 IV32:IV35 IV39:IV40">
    <cfRule type="cellIs" dxfId="1703" priority="1741" operator="equal">
      <formula>0</formula>
    </cfRule>
  </conditionalFormatting>
  <conditionalFormatting sqref="IW7:IW13 IW39:IW40 IW16:IW21 IW25:IW35">
    <cfRule type="cellIs" dxfId="1702" priority="1738" operator="equal">
      <formula>0</formula>
    </cfRule>
  </conditionalFormatting>
  <conditionalFormatting sqref="IW7:IW13 IW16:IW21 IW25:IW35 IW39:IW40">
    <cfRule type="cellIs" dxfId="1701" priority="1737" operator="equal">
      <formula>0</formula>
    </cfRule>
  </conditionalFormatting>
  <conditionalFormatting sqref="IW15">
    <cfRule type="cellIs" dxfId="1700" priority="1736" operator="equal">
      <formula>0</formula>
    </cfRule>
  </conditionalFormatting>
  <conditionalFormatting sqref="IW15">
    <cfRule type="cellIs" dxfId="1699" priority="1735" operator="equal">
      <formula>0</formula>
    </cfRule>
  </conditionalFormatting>
  <conditionalFormatting sqref="IW24">
    <cfRule type="cellIs" dxfId="1698" priority="1734" operator="equal">
      <formula>0</formula>
    </cfRule>
  </conditionalFormatting>
  <conditionalFormatting sqref="IW24">
    <cfRule type="cellIs" dxfId="1697" priority="1733" operator="equal">
      <formula>0</formula>
    </cfRule>
  </conditionalFormatting>
  <conditionalFormatting sqref="IX7:IX13 IX39:IX40 IX16:IX21 IX25:IX35">
    <cfRule type="cellIs" dxfId="1696" priority="1731" operator="equal">
      <formula>0</formula>
    </cfRule>
  </conditionalFormatting>
  <conditionalFormatting sqref="IX7:IX13 IX16:IX21 IX25:IX35 IX39:IX40">
    <cfRule type="cellIs" dxfId="1695" priority="1730" operator="equal">
      <formula>0</formula>
    </cfRule>
  </conditionalFormatting>
  <conditionalFormatting sqref="IX15">
    <cfRule type="cellIs" dxfId="1694" priority="1729" operator="equal">
      <formula>0</formula>
    </cfRule>
  </conditionalFormatting>
  <conditionalFormatting sqref="IX15">
    <cfRule type="cellIs" dxfId="1693" priority="1728" operator="equal">
      <formula>0</formula>
    </cfRule>
  </conditionalFormatting>
  <conditionalFormatting sqref="IX24">
    <cfRule type="cellIs" dxfId="1692" priority="1727" operator="equal">
      <formula>0</formula>
    </cfRule>
  </conditionalFormatting>
  <conditionalFormatting sqref="IX24">
    <cfRule type="cellIs" dxfId="1691" priority="1726" operator="equal">
      <formula>0</formula>
    </cfRule>
  </conditionalFormatting>
  <conditionalFormatting sqref="IY7:IY13 IY39:IY40 IY16:IY21 IY25:IY35">
    <cfRule type="cellIs" dxfId="1690" priority="1719" operator="equal">
      <formula>0</formula>
    </cfRule>
  </conditionalFormatting>
  <conditionalFormatting sqref="IY7:IY13 IY16:IY21 IY25:IY35 IY39:IY40">
    <cfRule type="cellIs" dxfId="1689" priority="1718" operator="equal">
      <formula>0</formula>
    </cfRule>
  </conditionalFormatting>
  <conditionalFormatting sqref="IY15">
    <cfRule type="cellIs" dxfId="1688" priority="1717" operator="equal">
      <formula>0</formula>
    </cfRule>
  </conditionalFormatting>
  <conditionalFormatting sqref="IY15">
    <cfRule type="cellIs" dxfId="1687" priority="1716" operator="equal">
      <formula>0</formula>
    </cfRule>
  </conditionalFormatting>
  <conditionalFormatting sqref="IY24">
    <cfRule type="cellIs" dxfId="1686" priority="1715" operator="equal">
      <formula>0</formula>
    </cfRule>
  </conditionalFormatting>
  <conditionalFormatting sqref="IY24">
    <cfRule type="cellIs" dxfId="1685" priority="1714" operator="equal">
      <formula>0</formula>
    </cfRule>
  </conditionalFormatting>
  <conditionalFormatting sqref="IZ7:IZ13 IZ39:IZ40 IZ16:IZ21 IZ25:IZ35">
    <cfRule type="cellIs" dxfId="1684" priority="1707" operator="equal">
      <formula>0</formula>
    </cfRule>
  </conditionalFormatting>
  <conditionalFormatting sqref="IZ7:IZ13 IZ16:IZ21 IZ25:IZ35 IZ39:IZ40">
    <cfRule type="cellIs" dxfId="1683" priority="1706" operator="equal">
      <formula>0</formula>
    </cfRule>
  </conditionalFormatting>
  <conditionalFormatting sqref="IZ15">
    <cfRule type="cellIs" dxfId="1682" priority="1705" operator="equal">
      <formula>0</formula>
    </cfRule>
  </conditionalFormatting>
  <conditionalFormatting sqref="IZ15">
    <cfRule type="cellIs" dxfId="1681" priority="1704" operator="equal">
      <formula>0</formula>
    </cfRule>
  </conditionalFormatting>
  <conditionalFormatting sqref="IZ24">
    <cfRule type="cellIs" dxfId="1680" priority="1703" operator="equal">
      <formula>0</formula>
    </cfRule>
  </conditionalFormatting>
  <conditionalFormatting sqref="IZ24">
    <cfRule type="cellIs" dxfId="1679" priority="1702" operator="equal">
      <formula>0</formula>
    </cfRule>
  </conditionalFormatting>
  <conditionalFormatting sqref="JA7:JA13 JA39:JA40 JA16:JA21 JA25:JA35">
    <cfRule type="cellIs" dxfId="1678" priority="1683" operator="equal">
      <formula>0</formula>
    </cfRule>
  </conditionalFormatting>
  <conditionalFormatting sqref="JA7:JA13 JA16:JA21 JA25:JA35 JA39:JA40">
    <cfRule type="cellIs" dxfId="1677" priority="1682" operator="equal">
      <formula>0</formula>
    </cfRule>
  </conditionalFormatting>
  <conditionalFormatting sqref="JA15">
    <cfRule type="cellIs" dxfId="1676" priority="1681" operator="equal">
      <formula>0</formula>
    </cfRule>
  </conditionalFormatting>
  <conditionalFormatting sqref="JA15">
    <cfRule type="cellIs" dxfId="1675" priority="1680" operator="equal">
      <formula>0</formula>
    </cfRule>
  </conditionalFormatting>
  <conditionalFormatting sqref="JA24">
    <cfRule type="cellIs" dxfId="1674" priority="1679" operator="equal">
      <formula>0</formula>
    </cfRule>
  </conditionalFormatting>
  <conditionalFormatting sqref="JA24">
    <cfRule type="cellIs" dxfId="1673" priority="1678" operator="equal">
      <formula>0</formula>
    </cfRule>
  </conditionalFormatting>
  <conditionalFormatting sqref="JB7:JB13 JB39:JB40 JB16:JB21 JB25:JB35">
    <cfRule type="cellIs" dxfId="1672" priority="1674" operator="equal">
      <formula>0</formula>
    </cfRule>
  </conditionalFormatting>
  <conditionalFormatting sqref="JB7:JB13 JB16:JB21 JB25:JB35 JB39:JB40">
    <cfRule type="cellIs" dxfId="1671" priority="1673" operator="equal">
      <formula>0</formula>
    </cfRule>
  </conditionalFormatting>
  <conditionalFormatting sqref="JB15">
    <cfRule type="cellIs" dxfId="1670" priority="1672" operator="equal">
      <formula>0</formula>
    </cfRule>
  </conditionalFormatting>
  <conditionalFormatting sqref="JB15">
    <cfRule type="cellIs" dxfId="1669" priority="1671" operator="equal">
      <formula>0</formula>
    </cfRule>
  </conditionalFormatting>
  <conditionalFormatting sqref="JB24">
    <cfRule type="cellIs" dxfId="1668" priority="1670" operator="equal">
      <formula>0</formula>
    </cfRule>
  </conditionalFormatting>
  <conditionalFormatting sqref="JB24">
    <cfRule type="cellIs" dxfId="1667" priority="1669" operator="equal">
      <formula>0</formula>
    </cfRule>
  </conditionalFormatting>
  <conditionalFormatting sqref="JC7:JC13 JC39:JC40 JC16:JC21 JC25:JC35">
    <cfRule type="cellIs" dxfId="1666" priority="1662" operator="equal">
      <formula>0</formula>
    </cfRule>
  </conditionalFormatting>
  <conditionalFormatting sqref="JC7:JC13 JC16:JC21 JC25:JC35 JC39:JC40">
    <cfRule type="cellIs" dxfId="1665" priority="1661" operator="equal">
      <formula>0</formula>
    </cfRule>
  </conditionalFormatting>
  <conditionalFormatting sqref="JC15">
    <cfRule type="cellIs" dxfId="1664" priority="1660" operator="equal">
      <formula>0</formula>
    </cfRule>
  </conditionalFormatting>
  <conditionalFormatting sqref="JC15">
    <cfRule type="cellIs" dxfId="1663" priority="1659" operator="equal">
      <formula>0</formula>
    </cfRule>
  </conditionalFormatting>
  <conditionalFormatting sqref="JC24">
    <cfRule type="cellIs" dxfId="1662" priority="1658" operator="equal">
      <formula>0</formula>
    </cfRule>
  </conditionalFormatting>
  <conditionalFormatting sqref="JC24">
    <cfRule type="cellIs" dxfId="1661" priority="1657" operator="equal">
      <formula>0</formula>
    </cfRule>
  </conditionalFormatting>
  <conditionalFormatting sqref="JD7:JD13 JD39:JD40 JD16:JD21 JD25:JD35">
    <cfRule type="cellIs" dxfId="1660" priority="1650" operator="equal">
      <formula>0</formula>
    </cfRule>
  </conditionalFormatting>
  <conditionalFormatting sqref="JD7:JD13 JD16:JD21 JD25:JD35 JD39:JD40">
    <cfRule type="cellIs" dxfId="1659" priority="1649" operator="equal">
      <formula>0</formula>
    </cfRule>
  </conditionalFormatting>
  <conditionalFormatting sqref="JD15">
    <cfRule type="cellIs" dxfId="1658" priority="1648" operator="equal">
      <formula>0</formula>
    </cfRule>
  </conditionalFormatting>
  <conditionalFormatting sqref="JD15">
    <cfRule type="cellIs" dxfId="1657" priority="1647" operator="equal">
      <formula>0</formula>
    </cfRule>
  </conditionalFormatting>
  <conditionalFormatting sqref="JD24">
    <cfRule type="cellIs" dxfId="1656" priority="1646" operator="equal">
      <formula>0</formula>
    </cfRule>
  </conditionalFormatting>
  <conditionalFormatting sqref="JD24">
    <cfRule type="cellIs" dxfId="1655" priority="1645" operator="equal">
      <formula>0</formula>
    </cfRule>
  </conditionalFormatting>
  <conditionalFormatting sqref="JE7:JE13 JE39:JE40 JE16:JE21 JE25:JE35">
    <cfRule type="cellIs" dxfId="1654" priority="1632" operator="equal">
      <formula>0</formula>
    </cfRule>
  </conditionalFormatting>
  <conditionalFormatting sqref="JE7:JE13 JE16:JE21 JE25:JE35 JE39:JE40">
    <cfRule type="cellIs" dxfId="1653" priority="1631" operator="equal">
      <formula>0</formula>
    </cfRule>
  </conditionalFormatting>
  <conditionalFormatting sqref="JE15">
    <cfRule type="cellIs" dxfId="1652" priority="1630" operator="equal">
      <formula>0</formula>
    </cfRule>
  </conditionalFormatting>
  <conditionalFormatting sqref="JE15">
    <cfRule type="cellIs" dxfId="1651" priority="1629" operator="equal">
      <formula>0</formula>
    </cfRule>
  </conditionalFormatting>
  <conditionalFormatting sqref="JE24">
    <cfRule type="cellIs" dxfId="1650" priority="1628" operator="equal">
      <formula>0</formula>
    </cfRule>
  </conditionalFormatting>
  <conditionalFormatting sqref="JE24">
    <cfRule type="cellIs" dxfId="1649" priority="1627" operator="equal">
      <formula>0</formula>
    </cfRule>
  </conditionalFormatting>
  <conditionalFormatting sqref="JF7:JF13 JF39:JF40 JF16:JF21 JF25:JF35">
    <cfRule type="cellIs" dxfId="1648" priority="1620" operator="equal">
      <formula>0</formula>
    </cfRule>
  </conditionalFormatting>
  <conditionalFormatting sqref="JF7:JF13 JF16:JF21 JF25:JF35 JF39:JF40">
    <cfRule type="cellIs" dxfId="1647" priority="1619" operator="equal">
      <formula>0</formula>
    </cfRule>
  </conditionalFormatting>
  <conditionalFormatting sqref="JF15">
    <cfRule type="cellIs" dxfId="1646" priority="1618" operator="equal">
      <formula>0</formula>
    </cfRule>
  </conditionalFormatting>
  <conditionalFormatting sqref="JF15">
    <cfRule type="cellIs" dxfId="1645" priority="1617" operator="equal">
      <formula>0</formula>
    </cfRule>
  </conditionalFormatting>
  <conditionalFormatting sqref="JF24">
    <cfRule type="cellIs" dxfId="1644" priority="1616" operator="equal">
      <formula>0</formula>
    </cfRule>
  </conditionalFormatting>
  <conditionalFormatting sqref="JF24">
    <cfRule type="cellIs" dxfId="1643" priority="1615" operator="equal">
      <formula>0</formula>
    </cfRule>
  </conditionalFormatting>
  <conditionalFormatting sqref="JG7:JG13 JG39:JG40 JG16:JG21 JG25:JG35">
    <cfRule type="cellIs" dxfId="1642" priority="1608" operator="equal">
      <formula>0</formula>
    </cfRule>
  </conditionalFormatting>
  <conditionalFormatting sqref="JG7:JG13 JG16:JG21 JG25:JG35 JG39:JG40">
    <cfRule type="cellIs" dxfId="1641" priority="1607" operator="equal">
      <formula>0</formula>
    </cfRule>
  </conditionalFormatting>
  <conditionalFormatting sqref="JG15">
    <cfRule type="cellIs" dxfId="1640" priority="1606" operator="equal">
      <formula>0</formula>
    </cfRule>
  </conditionalFormatting>
  <conditionalFormatting sqref="JG15">
    <cfRule type="cellIs" dxfId="1639" priority="1605" operator="equal">
      <formula>0</formula>
    </cfRule>
  </conditionalFormatting>
  <conditionalFormatting sqref="JG24">
    <cfRule type="cellIs" dxfId="1638" priority="1604" operator="equal">
      <formula>0</formula>
    </cfRule>
  </conditionalFormatting>
  <conditionalFormatting sqref="JG24">
    <cfRule type="cellIs" dxfId="1637" priority="1603" operator="equal">
      <formula>0</formula>
    </cfRule>
  </conditionalFormatting>
  <conditionalFormatting sqref="JH7:JH13 JH39:JH40 JH16:JH21 JH25:JH35">
    <cfRule type="cellIs" dxfId="1636" priority="1596" operator="equal">
      <formula>0</formula>
    </cfRule>
  </conditionalFormatting>
  <conditionalFormatting sqref="JH7:JH13 JH16:JH21 JH25:JH35 JH39:JH40">
    <cfRule type="cellIs" dxfId="1635" priority="1595" operator="equal">
      <formula>0</formula>
    </cfRule>
  </conditionalFormatting>
  <conditionalFormatting sqref="JH15">
    <cfRule type="cellIs" dxfId="1634" priority="1594" operator="equal">
      <formula>0</formula>
    </cfRule>
  </conditionalFormatting>
  <conditionalFormatting sqref="JH15">
    <cfRule type="cellIs" dxfId="1633" priority="1593" operator="equal">
      <formula>0</formula>
    </cfRule>
  </conditionalFormatting>
  <conditionalFormatting sqref="JH24">
    <cfRule type="cellIs" dxfId="1632" priority="1592" operator="equal">
      <formula>0</formula>
    </cfRule>
  </conditionalFormatting>
  <conditionalFormatting sqref="JH24">
    <cfRule type="cellIs" dxfId="1631" priority="1591" operator="equal">
      <formula>0</formula>
    </cfRule>
  </conditionalFormatting>
  <conditionalFormatting sqref="JI7:JI13 JI39:JI40 JI16:JI21 JI25:JI35">
    <cfRule type="cellIs" dxfId="1630" priority="1587" operator="equal">
      <formula>0</formula>
    </cfRule>
  </conditionalFormatting>
  <conditionalFormatting sqref="JI7:JI13 JI16:JI21 JI25:JI35 JI39:JI40">
    <cfRule type="cellIs" dxfId="1629" priority="1586" operator="equal">
      <formula>0</formula>
    </cfRule>
  </conditionalFormatting>
  <conditionalFormatting sqref="JI15">
    <cfRule type="cellIs" dxfId="1628" priority="1585" operator="equal">
      <formula>0</formula>
    </cfRule>
  </conditionalFormatting>
  <conditionalFormatting sqref="JI15">
    <cfRule type="cellIs" dxfId="1627" priority="1584" operator="equal">
      <formula>0</formula>
    </cfRule>
  </conditionalFormatting>
  <conditionalFormatting sqref="JI24">
    <cfRule type="cellIs" dxfId="1626" priority="1583" operator="equal">
      <formula>0</formula>
    </cfRule>
  </conditionalFormatting>
  <conditionalFormatting sqref="JI24">
    <cfRule type="cellIs" dxfId="1625" priority="1582" operator="equal">
      <formula>0</formula>
    </cfRule>
  </conditionalFormatting>
  <conditionalFormatting sqref="JJ7:JJ13 JJ39:JJ40 JJ16:JJ21 JJ25:JJ35">
    <cfRule type="cellIs" dxfId="1624" priority="1575" operator="equal">
      <formula>0</formula>
    </cfRule>
  </conditionalFormatting>
  <conditionalFormatting sqref="JJ7:JJ13 JJ16:JJ21 JJ25:JJ35 JJ39:JJ40">
    <cfRule type="cellIs" dxfId="1623" priority="1574" operator="equal">
      <formula>0</formula>
    </cfRule>
  </conditionalFormatting>
  <conditionalFormatting sqref="JJ15">
    <cfRule type="cellIs" dxfId="1622" priority="1573" operator="equal">
      <formula>0</formula>
    </cfRule>
  </conditionalFormatting>
  <conditionalFormatting sqref="JJ15">
    <cfRule type="cellIs" dxfId="1621" priority="1572" operator="equal">
      <formula>0</formula>
    </cfRule>
  </conditionalFormatting>
  <conditionalFormatting sqref="JJ24">
    <cfRule type="cellIs" dxfId="1620" priority="1571" operator="equal">
      <formula>0</formula>
    </cfRule>
  </conditionalFormatting>
  <conditionalFormatting sqref="JJ24">
    <cfRule type="cellIs" dxfId="1619" priority="1570" operator="equal">
      <formula>0</formula>
    </cfRule>
  </conditionalFormatting>
  <conditionalFormatting sqref="JK7:JK13 JK39:JK40 JK16:JK21 JK25:JK35">
    <cfRule type="cellIs" dxfId="1618" priority="1563" operator="equal">
      <formula>0</formula>
    </cfRule>
  </conditionalFormatting>
  <conditionalFormatting sqref="JK7:JK13 JK16:JK21 JK25:JK35 JK39:JK40">
    <cfRule type="cellIs" dxfId="1617" priority="1562" operator="equal">
      <formula>0</formula>
    </cfRule>
  </conditionalFormatting>
  <conditionalFormatting sqref="JK15">
    <cfRule type="cellIs" dxfId="1616" priority="1561" operator="equal">
      <formula>0</formula>
    </cfRule>
  </conditionalFormatting>
  <conditionalFormatting sqref="JK15">
    <cfRule type="cellIs" dxfId="1615" priority="1560" operator="equal">
      <formula>0</formula>
    </cfRule>
  </conditionalFormatting>
  <conditionalFormatting sqref="JK24">
    <cfRule type="cellIs" dxfId="1614" priority="1559" operator="equal">
      <formula>0</formula>
    </cfRule>
  </conditionalFormatting>
  <conditionalFormatting sqref="JK24">
    <cfRule type="cellIs" dxfId="1613" priority="1558" operator="equal">
      <formula>0</formula>
    </cfRule>
  </conditionalFormatting>
  <conditionalFormatting sqref="JL7:JO13 JL39:JO40 JL16:JO21 JL25:JO29 JL31:JO35 JO30">
    <cfRule type="cellIs" dxfId="1612" priority="1488" operator="equal">
      <formula>0</formula>
    </cfRule>
  </conditionalFormatting>
  <conditionalFormatting sqref="JL7:JO13 JL16:JO21 JL25:JO29 JL39:JO40 JL31:JO35 JO30">
    <cfRule type="cellIs" dxfId="1611" priority="1487" operator="equal">
      <formula>0</formula>
    </cfRule>
  </conditionalFormatting>
  <conditionalFormatting sqref="JL15:JO15">
    <cfRule type="cellIs" dxfId="1610" priority="1486" operator="equal">
      <formula>0</formula>
    </cfRule>
  </conditionalFormatting>
  <conditionalFormatting sqref="JL15:JO15">
    <cfRule type="cellIs" dxfId="1609" priority="1485" operator="equal">
      <formula>0</formula>
    </cfRule>
  </conditionalFormatting>
  <conditionalFormatting sqref="JL24:JO24">
    <cfRule type="cellIs" dxfId="1608" priority="1484" operator="equal">
      <formula>0</formula>
    </cfRule>
  </conditionalFormatting>
  <conditionalFormatting sqref="JL24:JO24">
    <cfRule type="cellIs" dxfId="1607" priority="1483" operator="equal">
      <formula>0</formula>
    </cfRule>
  </conditionalFormatting>
  <conditionalFormatting sqref="JP7:JP13 JP39:JP40 JP16:JP21 JP25:JP29 JP31:JP35">
    <cfRule type="cellIs" dxfId="1606" priority="1479" operator="equal">
      <formula>0</formula>
    </cfRule>
  </conditionalFormatting>
  <conditionalFormatting sqref="JP7:JP13 JP16:JP21 JP25:JP29 JP39:JP40 JP31:JP35">
    <cfRule type="cellIs" dxfId="1605" priority="1478" operator="equal">
      <formula>0</formula>
    </cfRule>
  </conditionalFormatting>
  <conditionalFormatting sqref="JP15">
    <cfRule type="cellIs" dxfId="1604" priority="1477" operator="equal">
      <formula>0</formula>
    </cfRule>
  </conditionalFormatting>
  <conditionalFormatting sqref="JP15">
    <cfRule type="cellIs" dxfId="1603" priority="1476" operator="equal">
      <formula>0</formula>
    </cfRule>
  </conditionalFormatting>
  <conditionalFormatting sqref="JP24">
    <cfRule type="cellIs" dxfId="1602" priority="1475" operator="equal">
      <formula>0</formula>
    </cfRule>
  </conditionalFormatting>
  <conditionalFormatting sqref="JP24">
    <cfRule type="cellIs" dxfId="1601" priority="1474" operator="equal">
      <formula>0</formula>
    </cfRule>
  </conditionalFormatting>
  <conditionalFormatting sqref="JQ7:JQ13 JQ39:JQ40 JQ16:JQ21 JQ25:JQ29 JQ31:JQ35">
    <cfRule type="cellIs" dxfId="1600" priority="1465" operator="equal">
      <formula>0</formula>
    </cfRule>
  </conditionalFormatting>
  <conditionalFormatting sqref="JQ7:JQ13 JQ16:JQ21 JQ25:JQ29 JQ39:JQ40 JQ31:JQ35">
    <cfRule type="cellIs" dxfId="1599" priority="1464" operator="equal">
      <formula>0</formula>
    </cfRule>
  </conditionalFormatting>
  <conditionalFormatting sqref="JQ15">
    <cfRule type="cellIs" dxfId="1598" priority="1463" operator="equal">
      <formula>0</formula>
    </cfRule>
  </conditionalFormatting>
  <conditionalFormatting sqref="JQ15">
    <cfRule type="cellIs" dxfId="1597" priority="1462" operator="equal">
      <formula>0</formula>
    </cfRule>
  </conditionalFormatting>
  <conditionalFormatting sqref="JQ24">
    <cfRule type="cellIs" dxfId="1596" priority="1461" operator="equal">
      <formula>0</formula>
    </cfRule>
  </conditionalFormatting>
  <conditionalFormatting sqref="JQ24">
    <cfRule type="cellIs" dxfId="1595" priority="1460" operator="equal">
      <formula>0</formula>
    </cfRule>
  </conditionalFormatting>
  <conditionalFormatting sqref="JR7:JR13 JR39:JR40 JR16:JR21 JR25:JR29 JR31:JR35">
    <cfRule type="cellIs" dxfId="1594" priority="1449" operator="equal">
      <formula>0</formula>
    </cfRule>
  </conditionalFormatting>
  <conditionalFormatting sqref="JR7:JR13 JR16:JR21 JR25:JR29 JR39:JR40 JR31:JR35">
    <cfRule type="cellIs" dxfId="1593" priority="1448" operator="equal">
      <formula>0</formula>
    </cfRule>
  </conditionalFormatting>
  <conditionalFormatting sqref="JR15">
    <cfRule type="cellIs" dxfId="1592" priority="1447" operator="equal">
      <formula>0</formula>
    </cfRule>
  </conditionalFormatting>
  <conditionalFormatting sqref="JR15">
    <cfRule type="cellIs" dxfId="1591" priority="1446" operator="equal">
      <formula>0</formula>
    </cfRule>
  </conditionalFormatting>
  <conditionalFormatting sqref="JR24">
    <cfRule type="cellIs" dxfId="1590" priority="1445" operator="equal">
      <formula>0</formula>
    </cfRule>
  </conditionalFormatting>
  <conditionalFormatting sqref="JR24">
    <cfRule type="cellIs" dxfId="1589" priority="1444" operator="equal">
      <formula>0</formula>
    </cfRule>
  </conditionalFormatting>
  <conditionalFormatting sqref="JS7:JS13 JS39:JS40 JS16:JS21 JS25:JS29 JS31:JS35">
    <cfRule type="cellIs" dxfId="1588" priority="1433" operator="equal">
      <formula>0</formula>
    </cfRule>
  </conditionalFormatting>
  <conditionalFormatting sqref="JS7:JS13 JS16:JS21 JS25:JS29 JS39:JS40 JS31:JS35">
    <cfRule type="cellIs" dxfId="1587" priority="1432" operator="equal">
      <formula>0</formula>
    </cfRule>
  </conditionalFormatting>
  <conditionalFormatting sqref="JS15">
    <cfRule type="cellIs" dxfId="1586" priority="1431" operator="equal">
      <formula>0</formula>
    </cfRule>
  </conditionalFormatting>
  <conditionalFormatting sqref="JS15">
    <cfRule type="cellIs" dxfId="1585" priority="1430" operator="equal">
      <formula>0</formula>
    </cfRule>
  </conditionalFormatting>
  <conditionalFormatting sqref="JS24">
    <cfRule type="cellIs" dxfId="1584" priority="1429" operator="equal">
      <formula>0</formula>
    </cfRule>
  </conditionalFormatting>
  <conditionalFormatting sqref="JS24">
    <cfRule type="cellIs" dxfId="1583" priority="1428" operator="equal">
      <formula>0</formula>
    </cfRule>
  </conditionalFormatting>
  <conditionalFormatting sqref="JS30">
    <cfRule type="cellIs" dxfId="1582" priority="1424" operator="equal">
      <formula>0</formula>
    </cfRule>
  </conditionalFormatting>
  <conditionalFormatting sqref="JS30">
    <cfRule type="cellIs" dxfId="1581" priority="1423" operator="equal">
      <formula>0</formula>
    </cfRule>
  </conditionalFormatting>
  <conditionalFormatting sqref="JT7:JT13 JT39:JT40 JT16:JT21 JT25:JT29 JT31:JT35">
    <cfRule type="cellIs" dxfId="1580" priority="1419" operator="equal">
      <formula>0</formula>
    </cfRule>
  </conditionalFormatting>
  <conditionalFormatting sqref="JT7:JT13 JT16:JT21 JT25:JT29 JT39:JT40 JT31:JT35">
    <cfRule type="cellIs" dxfId="1579" priority="1418" operator="equal">
      <formula>0</formula>
    </cfRule>
  </conditionalFormatting>
  <conditionalFormatting sqref="JT15">
    <cfRule type="cellIs" dxfId="1578" priority="1417" operator="equal">
      <formula>0</formula>
    </cfRule>
  </conditionalFormatting>
  <conditionalFormatting sqref="JT15">
    <cfRule type="cellIs" dxfId="1577" priority="1416" operator="equal">
      <formula>0</formula>
    </cfRule>
  </conditionalFormatting>
  <conditionalFormatting sqref="JT24">
    <cfRule type="cellIs" dxfId="1576" priority="1415" operator="equal">
      <formula>0</formula>
    </cfRule>
  </conditionalFormatting>
  <conditionalFormatting sqref="JT24">
    <cfRule type="cellIs" dxfId="1575" priority="1414" operator="equal">
      <formula>0</formula>
    </cfRule>
  </conditionalFormatting>
  <conditionalFormatting sqref="JU7:JU13 JU39:JU40 JU16:JU21 JU25:JU29 JU31:JU35">
    <cfRule type="cellIs" dxfId="1574" priority="1405" operator="equal">
      <formula>0</formula>
    </cfRule>
  </conditionalFormatting>
  <conditionalFormatting sqref="JU7:JU13 JU16:JU21 JU25:JU29 JU39:JU40 JU31:JU35">
    <cfRule type="cellIs" dxfId="1573" priority="1404" operator="equal">
      <formula>0</formula>
    </cfRule>
  </conditionalFormatting>
  <conditionalFormatting sqref="JU15">
    <cfRule type="cellIs" dxfId="1572" priority="1403" operator="equal">
      <formula>0</formula>
    </cfRule>
  </conditionalFormatting>
  <conditionalFormatting sqref="JU15">
    <cfRule type="cellIs" dxfId="1571" priority="1402" operator="equal">
      <formula>0</formula>
    </cfRule>
  </conditionalFormatting>
  <conditionalFormatting sqref="JU24">
    <cfRule type="cellIs" dxfId="1570" priority="1401" operator="equal">
      <formula>0</formula>
    </cfRule>
  </conditionalFormatting>
  <conditionalFormatting sqref="JU24">
    <cfRule type="cellIs" dxfId="1569" priority="1400" operator="equal">
      <formula>0</formula>
    </cfRule>
  </conditionalFormatting>
  <conditionalFormatting sqref="JU30">
    <cfRule type="cellIs" dxfId="1568" priority="1399" operator="equal">
      <formula>0</formula>
    </cfRule>
  </conditionalFormatting>
  <conditionalFormatting sqref="JU30">
    <cfRule type="cellIs" dxfId="1567" priority="1398" operator="equal">
      <formula>0</formula>
    </cfRule>
  </conditionalFormatting>
  <conditionalFormatting sqref="JV7:JV13 JV39:JV40 JV16:JV21 JV25:JV29 JV31:JV35">
    <cfRule type="cellIs" dxfId="1566" priority="1392" operator="equal">
      <formula>0</formula>
    </cfRule>
  </conditionalFormatting>
  <conditionalFormatting sqref="JV7:JV13 JV16:JV21 JV25:JV29 JV39:JV40 JV31:JV35">
    <cfRule type="cellIs" dxfId="1565" priority="1391" operator="equal">
      <formula>0</formula>
    </cfRule>
  </conditionalFormatting>
  <conditionalFormatting sqref="JV15">
    <cfRule type="cellIs" dxfId="1564" priority="1390" operator="equal">
      <formula>0</formula>
    </cfRule>
  </conditionalFormatting>
  <conditionalFormatting sqref="JV15">
    <cfRule type="cellIs" dxfId="1563" priority="1389" operator="equal">
      <formula>0</formula>
    </cfRule>
  </conditionalFormatting>
  <conditionalFormatting sqref="JV24">
    <cfRule type="cellIs" dxfId="1562" priority="1388" operator="equal">
      <formula>0</formula>
    </cfRule>
  </conditionalFormatting>
  <conditionalFormatting sqref="JV24">
    <cfRule type="cellIs" dxfId="1561" priority="1387" operator="equal">
      <formula>0</formula>
    </cfRule>
  </conditionalFormatting>
  <conditionalFormatting sqref="JV30">
    <cfRule type="cellIs" dxfId="1560" priority="1386" operator="equal">
      <formula>0</formula>
    </cfRule>
  </conditionalFormatting>
  <conditionalFormatting sqref="JV30">
    <cfRule type="cellIs" dxfId="1559" priority="1385" operator="equal">
      <formula>0</formula>
    </cfRule>
  </conditionalFormatting>
  <conditionalFormatting sqref="GT7:HE13 GT16:HE22 GT23 GT39:HE40 GT36:GT37 GT24:HE35">
    <cfRule type="cellIs" dxfId="1558" priority="1358" operator="equal">
      <formula>0</formula>
    </cfRule>
  </conditionalFormatting>
  <conditionalFormatting sqref="GU23:JV23">
    <cfRule type="cellIs" dxfId="1557" priority="1357" operator="equal">
      <formula>0</formula>
    </cfRule>
  </conditionalFormatting>
  <conditionalFormatting sqref="IP22:JV22">
    <cfRule type="cellIs" dxfId="1556" priority="1356" operator="equal">
      <formula>0</formula>
    </cfRule>
  </conditionalFormatting>
  <conditionalFormatting sqref="IQ31:IV31">
    <cfRule type="cellIs" dxfId="1555" priority="1355" operator="equal">
      <formula>0</formula>
    </cfRule>
  </conditionalFormatting>
  <conditionalFormatting sqref="JL30:JN30">
    <cfRule type="cellIs" dxfId="1554" priority="1354" operator="equal">
      <formula>0</formula>
    </cfRule>
  </conditionalFormatting>
  <conditionalFormatting sqref="JP30:JR30">
    <cfRule type="cellIs" dxfId="1553" priority="1353" operator="equal">
      <formula>0</formula>
    </cfRule>
  </conditionalFormatting>
  <conditionalFormatting sqref="JT30">
    <cfRule type="cellIs" dxfId="1552" priority="1352" operator="equal">
      <formula>0</formula>
    </cfRule>
  </conditionalFormatting>
  <conditionalFormatting sqref="GU36:JV37">
    <cfRule type="cellIs" dxfId="1551" priority="1349" operator="equal">
      <formula>0</formula>
    </cfRule>
  </conditionalFormatting>
  <conditionalFormatting sqref="HF31:HP31">
    <cfRule type="cellIs" dxfId="1550" priority="1347" operator="equal">
      <formula>0</formula>
    </cfRule>
  </conditionalFormatting>
  <conditionalFormatting sqref="JW38:JY38">
    <cfRule type="cellIs" dxfId="1549" priority="1321" operator="equal">
      <formula>0</formula>
    </cfRule>
  </conditionalFormatting>
  <conditionalFormatting sqref="JW7:JY13 JW39:JY40 JW16:JY21 JW25:JY29 JW31:JY35">
    <cfRule type="cellIs" dxfId="1548" priority="1320" operator="equal">
      <formula>0</formula>
    </cfRule>
  </conditionalFormatting>
  <conditionalFormatting sqref="JW7:JY13 JW16:JY21 JW25:JY29 JW39:JY40 JW31:JY35">
    <cfRule type="cellIs" dxfId="1547" priority="1319" operator="equal">
      <formula>0</formula>
    </cfRule>
  </conditionalFormatting>
  <conditionalFormatting sqref="JW15:JY15">
    <cfRule type="cellIs" dxfId="1546" priority="1318" operator="equal">
      <formula>0</formula>
    </cfRule>
  </conditionalFormatting>
  <conditionalFormatting sqref="JW15:JY15">
    <cfRule type="cellIs" dxfId="1545" priority="1317" operator="equal">
      <formula>0</formula>
    </cfRule>
  </conditionalFormatting>
  <conditionalFormatting sqref="JW24:JY24">
    <cfRule type="cellIs" dxfId="1544" priority="1316" operator="equal">
      <formula>0</formula>
    </cfRule>
  </conditionalFormatting>
  <conditionalFormatting sqref="JW24:JY24">
    <cfRule type="cellIs" dxfId="1543" priority="1315" operator="equal">
      <formula>0</formula>
    </cfRule>
  </conditionalFormatting>
  <conditionalFormatting sqref="JW30:JY30">
    <cfRule type="cellIs" dxfId="1542" priority="1314" operator="equal">
      <formula>0</formula>
    </cfRule>
  </conditionalFormatting>
  <conditionalFormatting sqref="JW30:JY30">
    <cfRule type="cellIs" dxfId="1541" priority="1313" operator="equal">
      <formula>0</formula>
    </cfRule>
  </conditionalFormatting>
  <conditionalFormatting sqref="JW23:JY23">
    <cfRule type="cellIs" dxfId="1540" priority="1312" operator="equal">
      <formula>0</formula>
    </cfRule>
  </conditionalFormatting>
  <conditionalFormatting sqref="JW22:JY22">
    <cfRule type="cellIs" dxfId="1539" priority="1311" operator="equal">
      <formula>0</formula>
    </cfRule>
  </conditionalFormatting>
  <conditionalFormatting sqref="JW36:JY37">
    <cfRule type="cellIs" dxfId="1538" priority="1310" operator="equal">
      <formula>0</formula>
    </cfRule>
  </conditionalFormatting>
  <conditionalFormatting sqref="JZ7:JZ13 JZ39:JZ40 JZ16:JZ21 JZ25:JZ29 JZ31:JZ35">
    <cfRule type="cellIs" dxfId="1537" priority="1294" operator="equal">
      <formula>0</formula>
    </cfRule>
  </conditionalFormatting>
  <conditionalFormatting sqref="JZ7:JZ13 JZ16:JZ21 JZ25:JZ29 JZ39:JZ40 JZ31:JZ35">
    <cfRule type="cellIs" dxfId="1536" priority="1293" operator="equal">
      <formula>0</formula>
    </cfRule>
  </conditionalFormatting>
  <conditionalFormatting sqref="JZ15">
    <cfRule type="cellIs" dxfId="1535" priority="1292" operator="equal">
      <formula>0</formula>
    </cfRule>
  </conditionalFormatting>
  <conditionalFormatting sqref="JZ15">
    <cfRule type="cellIs" dxfId="1534" priority="1291" operator="equal">
      <formula>0</formula>
    </cfRule>
  </conditionalFormatting>
  <conditionalFormatting sqref="JZ24">
    <cfRule type="cellIs" dxfId="1533" priority="1290" operator="equal">
      <formula>0</formula>
    </cfRule>
  </conditionalFormatting>
  <conditionalFormatting sqref="JZ24">
    <cfRule type="cellIs" dxfId="1532" priority="1289" operator="equal">
      <formula>0</formula>
    </cfRule>
  </conditionalFormatting>
  <conditionalFormatting sqref="JZ30">
    <cfRule type="cellIs" dxfId="1531" priority="1288" operator="equal">
      <formula>0</formula>
    </cfRule>
  </conditionalFormatting>
  <conditionalFormatting sqref="JZ30">
    <cfRule type="cellIs" dxfId="1530" priority="1287" operator="equal">
      <formula>0</formula>
    </cfRule>
  </conditionalFormatting>
  <conditionalFormatting sqref="JZ36:JZ37">
    <cfRule type="cellIs" dxfId="1529" priority="1286" operator="equal">
      <formula>0</formula>
    </cfRule>
  </conditionalFormatting>
  <conditionalFormatting sqref="JZ22">
    <cfRule type="cellIs" dxfId="1528" priority="1282" operator="equal">
      <formula>0</formula>
    </cfRule>
  </conditionalFormatting>
  <conditionalFormatting sqref="JZ38">
    <cfRule type="cellIs" dxfId="1527" priority="1281" operator="equal">
      <formula>0</formula>
    </cfRule>
  </conditionalFormatting>
  <conditionalFormatting sqref="JZ23">
    <cfRule type="cellIs" dxfId="1526" priority="1283" operator="equal">
      <formula>0</formula>
    </cfRule>
  </conditionalFormatting>
  <conditionalFormatting sqref="KA7:KA13 KA39:KA40 KA16:KA21 KA25:KA29 KA31:KA35 KB31:KC31">
    <cfRule type="cellIs" dxfId="1525" priority="1268" operator="equal">
      <formula>0</formula>
    </cfRule>
  </conditionalFormatting>
  <conditionalFormatting sqref="KA7:KA13 KA16:KA21 KA25:KA29 KA39:KA40 KA31:KA35 KB31:KC31">
    <cfRule type="cellIs" dxfId="1524" priority="1267" operator="equal">
      <formula>0</formula>
    </cfRule>
  </conditionalFormatting>
  <conditionalFormatting sqref="KA15">
    <cfRule type="cellIs" dxfId="1523" priority="1266" operator="equal">
      <formula>0</formula>
    </cfRule>
  </conditionalFormatting>
  <conditionalFormatting sqref="KA15">
    <cfRule type="cellIs" dxfId="1522" priority="1265" operator="equal">
      <formula>0</formula>
    </cfRule>
  </conditionalFormatting>
  <conditionalFormatting sqref="KA24">
    <cfRule type="cellIs" dxfId="1521" priority="1264" operator="equal">
      <formula>0</formula>
    </cfRule>
  </conditionalFormatting>
  <conditionalFormatting sqref="KA24">
    <cfRule type="cellIs" dxfId="1520" priority="1263" operator="equal">
      <formula>0</formula>
    </cfRule>
  </conditionalFormatting>
  <conditionalFormatting sqref="KA36:KA37">
    <cfRule type="cellIs" dxfId="1519" priority="1260" operator="equal">
      <formula>0</formula>
    </cfRule>
  </conditionalFormatting>
  <conditionalFormatting sqref="KB7:KC13 KB39:KC40 KB16:KC21 KB25:KC29 KB32:KC35">
    <cfRule type="cellIs" dxfId="1518" priority="1254" operator="equal">
      <formula>0</formula>
    </cfRule>
  </conditionalFormatting>
  <conditionalFormatting sqref="KB7:KC13 KB16:KC21 KB25:KC29 KB39:KC40 KB32:KC35">
    <cfRule type="cellIs" dxfId="1517" priority="1253" operator="equal">
      <formula>0</formula>
    </cfRule>
  </conditionalFormatting>
  <conditionalFormatting sqref="KB15:KC15">
    <cfRule type="cellIs" dxfId="1516" priority="1252" operator="equal">
      <formula>0</formula>
    </cfRule>
  </conditionalFormatting>
  <conditionalFormatting sqref="KB15:KC15">
    <cfRule type="cellIs" dxfId="1515" priority="1251" operator="equal">
      <formula>0</formula>
    </cfRule>
  </conditionalFormatting>
  <conditionalFormatting sqref="KB24:KC24">
    <cfRule type="cellIs" dxfId="1514" priority="1250" operator="equal">
      <formula>0</formula>
    </cfRule>
  </conditionalFormatting>
  <conditionalFormatting sqref="KB24:KC24">
    <cfRule type="cellIs" dxfId="1513" priority="1249" operator="equal">
      <formula>0</formula>
    </cfRule>
  </conditionalFormatting>
  <conditionalFormatting sqref="KB36:KC37">
    <cfRule type="cellIs" dxfId="1512" priority="1246" operator="equal">
      <formula>0</formula>
    </cfRule>
  </conditionalFormatting>
  <conditionalFormatting sqref="KD7:KD13 KD39:KD40 KD16:KD21 KD25:KD29 KD32:KD35">
    <cfRule type="cellIs" dxfId="1511" priority="1239" operator="equal">
      <formula>0</formula>
    </cfRule>
  </conditionalFormatting>
  <conditionalFormatting sqref="KD7:KD13 KD16:KD21 KD25:KD29 KD39:KD40 KD32:KD35">
    <cfRule type="cellIs" dxfId="1510" priority="1238" operator="equal">
      <formula>0</formula>
    </cfRule>
  </conditionalFormatting>
  <conditionalFormatting sqref="KD15">
    <cfRule type="cellIs" dxfId="1509" priority="1237" operator="equal">
      <formula>0</formula>
    </cfRule>
  </conditionalFormatting>
  <conditionalFormatting sqref="KD15">
    <cfRule type="cellIs" dxfId="1508" priority="1236" operator="equal">
      <formula>0</formula>
    </cfRule>
  </conditionalFormatting>
  <conditionalFormatting sqref="KD24">
    <cfRule type="cellIs" dxfId="1507" priority="1235" operator="equal">
      <formula>0</formula>
    </cfRule>
  </conditionalFormatting>
  <conditionalFormatting sqref="KD24">
    <cfRule type="cellIs" dxfId="1506" priority="1234" operator="equal">
      <formula>0</formula>
    </cfRule>
  </conditionalFormatting>
  <conditionalFormatting sqref="KD36:KD37">
    <cfRule type="cellIs" dxfId="1505" priority="1233" operator="equal">
      <formula>0</formula>
    </cfRule>
  </conditionalFormatting>
  <conditionalFormatting sqref="KD22:KD23">
    <cfRule type="cellIs" dxfId="1504" priority="1232" operator="equal">
      <formula>0</formula>
    </cfRule>
  </conditionalFormatting>
  <conditionalFormatting sqref="KD30:KD31">
    <cfRule type="cellIs" dxfId="1503" priority="1231" operator="equal">
      <formula>0</formula>
    </cfRule>
  </conditionalFormatting>
  <conditionalFormatting sqref="KD38">
    <cfRule type="cellIs" dxfId="1502" priority="1230" operator="equal">
      <formula>0</formula>
    </cfRule>
  </conditionalFormatting>
  <conditionalFormatting sqref="KE7:KE13 KE39:KE40 KE16:KE21 KE25:KE29 KE32:KE35">
    <cfRule type="cellIs" dxfId="1501" priority="1229" operator="equal">
      <formula>0</formula>
    </cfRule>
  </conditionalFormatting>
  <conditionalFormatting sqref="KE7:KE13 KE16:KE21 KE25:KE29 KE39:KE40 KE32:KE35">
    <cfRule type="cellIs" dxfId="1500" priority="1228" operator="equal">
      <formula>0</formula>
    </cfRule>
  </conditionalFormatting>
  <conditionalFormatting sqref="KE15">
    <cfRule type="cellIs" dxfId="1499" priority="1227" operator="equal">
      <formula>0</formula>
    </cfRule>
  </conditionalFormatting>
  <conditionalFormatting sqref="KE15">
    <cfRule type="cellIs" dxfId="1498" priority="1226" operator="equal">
      <formula>0</formula>
    </cfRule>
  </conditionalFormatting>
  <conditionalFormatting sqref="KE24">
    <cfRule type="cellIs" dxfId="1497" priority="1225" operator="equal">
      <formula>0</formula>
    </cfRule>
  </conditionalFormatting>
  <conditionalFormatting sqref="KE24">
    <cfRule type="cellIs" dxfId="1496" priority="1224" operator="equal">
      <formula>0</formula>
    </cfRule>
  </conditionalFormatting>
  <conditionalFormatting sqref="KE36:KE37">
    <cfRule type="cellIs" dxfId="1495" priority="1223" operator="equal">
      <formula>0</formula>
    </cfRule>
  </conditionalFormatting>
  <conditionalFormatting sqref="KE22:KE23">
    <cfRule type="cellIs" dxfId="1494" priority="1219" operator="equal">
      <formula>0</formula>
    </cfRule>
  </conditionalFormatting>
  <conditionalFormatting sqref="KE30:KE31">
    <cfRule type="cellIs" dxfId="1493" priority="1218" operator="equal">
      <formula>0</formula>
    </cfRule>
  </conditionalFormatting>
  <conditionalFormatting sqref="KE38">
    <cfRule type="cellIs" dxfId="1492" priority="1217" operator="equal">
      <formula>0</formula>
    </cfRule>
  </conditionalFormatting>
  <conditionalFormatting sqref="KF7:KF13 KF39:KF40 KF16:KF21 KF25:KF29 KF32:KF35">
    <cfRule type="cellIs" dxfId="1491" priority="1216" operator="equal">
      <formula>0</formula>
    </cfRule>
  </conditionalFormatting>
  <conditionalFormatting sqref="KF7:KF13 KF16:KF21 KF25:KF29 KF39:KF40 KF32:KF35">
    <cfRule type="cellIs" dxfId="1490" priority="1215" operator="equal">
      <formula>0</formula>
    </cfRule>
  </conditionalFormatting>
  <conditionalFormatting sqref="KF15">
    <cfRule type="cellIs" dxfId="1489" priority="1214" operator="equal">
      <formula>0</formula>
    </cfRule>
  </conditionalFormatting>
  <conditionalFormatting sqref="KF15">
    <cfRule type="cellIs" dxfId="1488" priority="1213" operator="equal">
      <formula>0</formula>
    </cfRule>
  </conditionalFormatting>
  <conditionalFormatting sqref="KF24">
    <cfRule type="cellIs" dxfId="1487" priority="1212" operator="equal">
      <formula>0</formula>
    </cfRule>
  </conditionalFormatting>
  <conditionalFormatting sqref="KF24">
    <cfRule type="cellIs" dxfId="1486" priority="1211" operator="equal">
      <formula>0</formula>
    </cfRule>
  </conditionalFormatting>
  <conditionalFormatting sqref="KF36:KF37">
    <cfRule type="cellIs" dxfId="1485" priority="1210" operator="equal">
      <formula>0</formula>
    </cfRule>
  </conditionalFormatting>
  <conditionalFormatting sqref="KF38">
    <cfRule type="cellIs" dxfId="1484" priority="1207" operator="equal">
      <formula>0</formula>
    </cfRule>
  </conditionalFormatting>
  <conditionalFormatting sqref="KF22:KF23">
    <cfRule type="cellIs" dxfId="1483" priority="1206" operator="equal">
      <formula>0</formula>
    </cfRule>
  </conditionalFormatting>
  <conditionalFormatting sqref="KF30:KF31">
    <cfRule type="cellIs" dxfId="1482" priority="1205" operator="equal">
      <formula>0</formula>
    </cfRule>
  </conditionalFormatting>
  <conditionalFormatting sqref="KG7:KG13 KG39:KG40 KG16:KG21 KG25:KG29 KG32:KG33 KG35">
    <cfRule type="cellIs" dxfId="1481" priority="1204" operator="equal">
      <formula>0</formula>
    </cfRule>
  </conditionalFormatting>
  <conditionalFormatting sqref="KG7:KG13 KG16:KG21 KG25:KG29 KG39:KG40 KG32:KG33 KG35">
    <cfRule type="cellIs" dxfId="1480" priority="1203" operator="equal">
      <formula>0</formula>
    </cfRule>
  </conditionalFormatting>
  <conditionalFormatting sqref="KG15">
    <cfRule type="cellIs" dxfId="1479" priority="1202" operator="equal">
      <formula>0</formula>
    </cfRule>
  </conditionalFormatting>
  <conditionalFormatting sqref="KG15">
    <cfRule type="cellIs" dxfId="1478" priority="1201" operator="equal">
      <formula>0</formula>
    </cfRule>
  </conditionalFormatting>
  <conditionalFormatting sqref="KG24">
    <cfRule type="cellIs" dxfId="1477" priority="1200" operator="equal">
      <formula>0</formula>
    </cfRule>
  </conditionalFormatting>
  <conditionalFormatting sqref="KG24">
    <cfRule type="cellIs" dxfId="1476" priority="1199" operator="equal">
      <formula>0</formula>
    </cfRule>
  </conditionalFormatting>
  <conditionalFormatting sqref="KG36:KG37">
    <cfRule type="cellIs" dxfId="1475" priority="1198" operator="equal">
      <formula>0</formula>
    </cfRule>
  </conditionalFormatting>
  <conditionalFormatting sqref="KG30">
    <cfRule type="cellIs" dxfId="1474" priority="1195" operator="equal">
      <formula>0</formula>
    </cfRule>
  </conditionalFormatting>
  <conditionalFormatting sqref="KG22:KG23">
    <cfRule type="cellIs" dxfId="1473" priority="1194" operator="equal">
      <formula>0</formula>
    </cfRule>
  </conditionalFormatting>
  <conditionalFormatting sqref="KG31">
    <cfRule type="cellIs" dxfId="1472" priority="1193" operator="equal">
      <formula>0</formula>
    </cfRule>
  </conditionalFormatting>
  <conditionalFormatting sqref="KG34">
    <cfRule type="cellIs" dxfId="1471" priority="1192" operator="equal">
      <formula>0</formula>
    </cfRule>
  </conditionalFormatting>
  <conditionalFormatting sqref="KG38">
    <cfRule type="cellIs" dxfId="1470" priority="1191" operator="equal">
      <formula>0</formula>
    </cfRule>
  </conditionalFormatting>
  <conditionalFormatting sqref="KH7:KH13 KH39:KH40 KH16:KH21 KH25:KH29 KH32:KH33 KH35">
    <cfRule type="cellIs" dxfId="1469" priority="1190" operator="equal">
      <formula>0</formula>
    </cfRule>
  </conditionalFormatting>
  <conditionalFormatting sqref="KH7:KH13 KH16:KH21 KH25:KH29 KH39:KH40 KH32:KH33 KH35">
    <cfRule type="cellIs" dxfId="1468" priority="1189" operator="equal">
      <formula>0</formula>
    </cfRule>
  </conditionalFormatting>
  <conditionalFormatting sqref="KH15">
    <cfRule type="cellIs" dxfId="1467" priority="1188" operator="equal">
      <formula>0</formula>
    </cfRule>
  </conditionalFormatting>
  <conditionalFormatting sqref="KH15">
    <cfRule type="cellIs" dxfId="1466" priority="1187" operator="equal">
      <formula>0</formula>
    </cfRule>
  </conditionalFormatting>
  <conditionalFormatting sqref="KH24">
    <cfRule type="cellIs" dxfId="1465" priority="1186" operator="equal">
      <formula>0</formula>
    </cfRule>
  </conditionalFormatting>
  <conditionalFormatting sqref="KH24">
    <cfRule type="cellIs" dxfId="1464" priority="1185" operator="equal">
      <formula>0</formula>
    </cfRule>
  </conditionalFormatting>
  <conditionalFormatting sqref="KH36:KH37">
    <cfRule type="cellIs" dxfId="1463" priority="1184" operator="equal">
      <formula>0</formula>
    </cfRule>
  </conditionalFormatting>
  <conditionalFormatting sqref="KH30">
    <cfRule type="cellIs" dxfId="1462" priority="1183" operator="equal">
      <formula>0</formula>
    </cfRule>
  </conditionalFormatting>
  <conditionalFormatting sqref="KH22:KH23">
    <cfRule type="cellIs" dxfId="1461" priority="1182" operator="equal">
      <formula>0</formula>
    </cfRule>
  </conditionalFormatting>
  <conditionalFormatting sqref="KH31">
    <cfRule type="cellIs" dxfId="1460" priority="1181" operator="equal">
      <formula>0</formula>
    </cfRule>
  </conditionalFormatting>
  <conditionalFormatting sqref="KH34">
    <cfRule type="cellIs" dxfId="1459" priority="1180" operator="equal">
      <formula>0</formula>
    </cfRule>
  </conditionalFormatting>
  <conditionalFormatting sqref="KH38">
    <cfRule type="cellIs" dxfId="1458" priority="1179" operator="equal">
      <formula>0</formula>
    </cfRule>
  </conditionalFormatting>
  <conditionalFormatting sqref="KI7:KI13 KI39:KI40 KI16:KI21 KI25:KI29 KI32:KI33 KI35">
    <cfRule type="cellIs" dxfId="1457" priority="1178" operator="equal">
      <formula>0</formula>
    </cfRule>
  </conditionalFormatting>
  <conditionalFormatting sqref="KI7:KI13 KI16:KI21 KI25:KI29 KI39:KI40 KI32:KI33 KI35">
    <cfRule type="cellIs" dxfId="1456" priority="1177" operator="equal">
      <formula>0</formula>
    </cfRule>
  </conditionalFormatting>
  <conditionalFormatting sqref="KI15">
    <cfRule type="cellIs" dxfId="1455" priority="1176" operator="equal">
      <formula>0</formula>
    </cfRule>
  </conditionalFormatting>
  <conditionalFormatting sqref="KI15">
    <cfRule type="cellIs" dxfId="1454" priority="1175" operator="equal">
      <formula>0</formula>
    </cfRule>
  </conditionalFormatting>
  <conditionalFormatting sqref="KI24">
    <cfRule type="cellIs" dxfId="1453" priority="1174" operator="equal">
      <formula>0</formula>
    </cfRule>
  </conditionalFormatting>
  <conditionalFormatting sqref="KI24">
    <cfRule type="cellIs" dxfId="1452" priority="1173" operator="equal">
      <formula>0</formula>
    </cfRule>
  </conditionalFormatting>
  <conditionalFormatting sqref="KI36:KI37">
    <cfRule type="cellIs" dxfId="1451" priority="1172" operator="equal">
      <formula>0</formula>
    </cfRule>
  </conditionalFormatting>
  <conditionalFormatting sqref="KI22:KI23">
    <cfRule type="cellIs" dxfId="1450" priority="1166" operator="equal">
      <formula>0</formula>
    </cfRule>
  </conditionalFormatting>
  <conditionalFormatting sqref="KI30:KI31">
    <cfRule type="cellIs" dxfId="1449" priority="1165" operator="equal">
      <formula>0</formula>
    </cfRule>
  </conditionalFormatting>
  <conditionalFormatting sqref="KI34">
    <cfRule type="cellIs" dxfId="1448" priority="1164" operator="equal">
      <formula>0</formula>
    </cfRule>
  </conditionalFormatting>
  <conditionalFormatting sqref="KI38">
    <cfRule type="cellIs" dxfId="1447" priority="1163" operator="equal">
      <formula>0</formula>
    </cfRule>
  </conditionalFormatting>
  <conditionalFormatting sqref="KJ7:KJ13 KJ39:KJ40 KJ16:KJ21 KJ25:KJ29 KJ32:KJ33 KJ35">
    <cfRule type="cellIs" dxfId="1446" priority="1162" operator="equal">
      <formula>0</formula>
    </cfRule>
  </conditionalFormatting>
  <conditionalFormatting sqref="KJ7:KJ13 KJ16:KJ21 KJ25:KJ29 KJ39:KJ40 KJ32:KJ33 KJ35">
    <cfRule type="cellIs" dxfId="1445" priority="1161" operator="equal">
      <formula>0</formula>
    </cfRule>
  </conditionalFormatting>
  <conditionalFormatting sqref="KJ15">
    <cfRule type="cellIs" dxfId="1444" priority="1160" operator="equal">
      <formula>0</formula>
    </cfRule>
  </conditionalFormatting>
  <conditionalFormatting sqref="KJ15">
    <cfRule type="cellIs" dxfId="1443" priority="1159" operator="equal">
      <formula>0</formula>
    </cfRule>
  </conditionalFormatting>
  <conditionalFormatting sqref="KJ24">
    <cfRule type="cellIs" dxfId="1442" priority="1158" operator="equal">
      <formula>0</formula>
    </cfRule>
  </conditionalFormatting>
  <conditionalFormatting sqref="KJ24">
    <cfRule type="cellIs" dxfId="1441" priority="1157" operator="equal">
      <formula>0</formula>
    </cfRule>
  </conditionalFormatting>
  <conditionalFormatting sqref="KJ36:KJ37">
    <cfRule type="cellIs" dxfId="1440" priority="1156" operator="equal">
      <formula>0</formula>
    </cfRule>
  </conditionalFormatting>
  <conditionalFormatting sqref="KJ22:KJ23">
    <cfRule type="cellIs" dxfId="1439" priority="1151" operator="equal">
      <formula>0</formula>
    </cfRule>
  </conditionalFormatting>
  <conditionalFormatting sqref="KJ30:KJ31">
    <cfRule type="cellIs" dxfId="1438" priority="1150" operator="equal">
      <formula>0</formula>
    </cfRule>
  </conditionalFormatting>
  <conditionalFormatting sqref="KJ34">
    <cfRule type="cellIs" dxfId="1437" priority="1149" operator="equal">
      <formula>0</formula>
    </cfRule>
  </conditionalFormatting>
  <conditionalFormatting sqref="KJ38">
    <cfRule type="cellIs" dxfId="1436" priority="1148" operator="equal">
      <formula>0</formula>
    </cfRule>
  </conditionalFormatting>
  <conditionalFormatting sqref="KK7:KK13 KK39:KK40 KK16:KK21 KK25:KK29 KK32:KK33 KK35">
    <cfRule type="cellIs" dxfId="1435" priority="1147" operator="equal">
      <formula>0</formula>
    </cfRule>
  </conditionalFormatting>
  <conditionalFormatting sqref="KK7:KK13 KK16:KK21 KK25:KK29 KK39:KK40 KK32:KK33 KK35">
    <cfRule type="cellIs" dxfId="1434" priority="1146" operator="equal">
      <formula>0</formula>
    </cfRule>
  </conditionalFormatting>
  <conditionalFormatting sqref="KK15">
    <cfRule type="cellIs" dxfId="1433" priority="1145" operator="equal">
      <formula>0</formula>
    </cfRule>
  </conditionalFormatting>
  <conditionalFormatting sqref="KK15">
    <cfRule type="cellIs" dxfId="1432" priority="1144" operator="equal">
      <formula>0</formula>
    </cfRule>
  </conditionalFormatting>
  <conditionalFormatting sqref="KK24">
    <cfRule type="cellIs" dxfId="1431" priority="1143" operator="equal">
      <formula>0</formula>
    </cfRule>
  </conditionalFormatting>
  <conditionalFormatting sqref="KK24">
    <cfRule type="cellIs" dxfId="1430" priority="1142" operator="equal">
      <formula>0</formula>
    </cfRule>
  </conditionalFormatting>
  <conditionalFormatting sqref="KK36:KK37">
    <cfRule type="cellIs" dxfId="1429" priority="1141" operator="equal">
      <formula>0</formula>
    </cfRule>
  </conditionalFormatting>
  <conditionalFormatting sqref="KK30:KK31">
    <cfRule type="cellIs" dxfId="1428" priority="1139" operator="equal">
      <formula>0</formula>
    </cfRule>
  </conditionalFormatting>
  <conditionalFormatting sqref="KK34">
    <cfRule type="cellIs" dxfId="1427" priority="1138" operator="equal">
      <formula>0</formula>
    </cfRule>
  </conditionalFormatting>
  <conditionalFormatting sqref="KK38">
    <cfRule type="cellIs" dxfId="1426" priority="1137" operator="equal">
      <formula>0</formula>
    </cfRule>
  </conditionalFormatting>
  <conditionalFormatting sqref="KK22:KK23">
    <cfRule type="cellIs" dxfId="1425" priority="1136" operator="equal">
      <formula>0</formula>
    </cfRule>
  </conditionalFormatting>
  <conditionalFormatting sqref="KL7:KL13 KL39:KL40 KL16:KL21 KL25:KL29 KL32:KL33 KL35">
    <cfRule type="cellIs" dxfId="1424" priority="1135" operator="equal">
      <formula>0</formula>
    </cfRule>
  </conditionalFormatting>
  <conditionalFormatting sqref="KL7:KL13 KL16:KL21 KL25:KL29 KL39:KL40 KL32:KL33 KL35">
    <cfRule type="cellIs" dxfId="1423" priority="1134" operator="equal">
      <formula>0</formula>
    </cfRule>
  </conditionalFormatting>
  <conditionalFormatting sqref="KL15">
    <cfRule type="cellIs" dxfId="1422" priority="1133" operator="equal">
      <formula>0</formula>
    </cfRule>
  </conditionalFormatting>
  <conditionalFormatting sqref="KL15">
    <cfRule type="cellIs" dxfId="1421" priority="1132" operator="equal">
      <formula>0</formula>
    </cfRule>
  </conditionalFormatting>
  <conditionalFormatting sqref="KL24">
    <cfRule type="cellIs" dxfId="1420" priority="1131" operator="equal">
      <formula>0</formula>
    </cfRule>
  </conditionalFormatting>
  <conditionalFormatting sqref="KL24">
    <cfRule type="cellIs" dxfId="1419" priority="1130" operator="equal">
      <formula>0</formula>
    </cfRule>
  </conditionalFormatting>
  <conditionalFormatting sqref="KL36:KL37">
    <cfRule type="cellIs" dxfId="1418" priority="1129" operator="equal">
      <formula>0</formula>
    </cfRule>
  </conditionalFormatting>
  <conditionalFormatting sqref="KL31">
    <cfRule type="cellIs" dxfId="1417" priority="1128" operator="equal">
      <formula>0</formula>
    </cfRule>
  </conditionalFormatting>
  <conditionalFormatting sqref="KL22">
    <cfRule type="cellIs" dxfId="1416" priority="1125" operator="equal">
      <formula>0</formula>
    </cfRule>
  </conditionalFormatting>
  <conditionalFormatting sqref="KL23">
    <cfRule type="cellIs" dxfId="1415" priority="1124" operator="equal">
      <formula>0</formula>
    </cfRule>
  </conditionalFormatting>
  <conditionalFormatting sqref="KL30">
    <cfRule type="cellIs" dxfId="1414" priority="1123" operator="equal">
      <formula>0</formula>
    </cfRule>
  </conditionalFormatting>
  <conditionalFormatting sqref="KL34">
    <cfRule type="cellIs" dxfId="1413" priority="1122" operator="equal">
      <formula>0</formula>
    </cfRule>
  </conditionalFormatting>
  <conditionalFormatting sqref="KL38">
    <cfRule type="cellIs" dxfId="1412" priority="1121" operator="equal">
      <formula>0</formula>
    </cfRule>
  </conditionalFormatting>
  <conditionalFormatting sqref="KM7:KM13 KM39:KM40 KM16:KM21 KM25:KM29 KM32:KM33 KM35">
    <cfRule type="cellIs" dxfId="1411" priority="1120" operator="equal">
      <formula>0</formula>
    </cfRule>
  </conditionalFormatting>
  <conditionalFormatting sqref="KM7:KM13 KM16:KM21 KM25:KM29 KM39:KM40 KM32:KM33 KM35">
    <cfRule type="cellIs" dxfId="1410" priority="1119" operator="equal">
      <formula>0</formula>
    </cfRule>
  </conditionalFormatting>
  <conditionalFormatting sqref="KM15">
    <cfRule type="cellIs" dxfId="1409" priority="1118" operator="equal">
      <formula>0</formula>
    </cfRule>
  </conditionalFormatting>
  <conditionalFormatting sqref="KM15">
    <cfRule type="cellIs" dxfId="1408" priority="1117" operator="equal">
      <formula>0</formula>
    </cfRule>
  </conditionalFormatting>
  <conditionalFormatting sqref="KM24">
    <cfRule type="cellIs" dxfId="1407" priority="1116" operator="equal">
      <formula>0</formula>
    </cfRule>
  </conditionalFormatting>
  <conditionalFormatting sqref="KM24">
    <cfRule type="cellIs" dxfId="1406" priority="1115" operator="equal">
      <formula>0</formula>
    </cfRule>
  </conditionalFormatting>
  <conditionalFormatting sqref="KM36:KM37">
    <cfRule type="cellIs" dxfId="1405" priority="1114" operator="equal">
      <formula>0</formula>
    </cfRule>
  </conditionalFormatting>
  <conditionalFormatting sqref="KM31">
    <cfRule type="cellIs" dxfId="1404" priority="1113" operator="equal">
      <formula>0</formula>
    </cfRule>
  </conditionalFormatting>
  <conditionalFormatting sqref="KM22">
    <cfRule type="cellIs" dxfId="1403" priority="1112" operator="equal">
      <formula>0</formula>
    </cfRule>
  </conditionalFormatting>
  <conditionalFormatting sqref="KM23">
    <cfRule type="cellIs" dxfId="1402" priority="1111" operator="equal">
      <formula>0</formula>
    </cfRule>
  </conditionalFormatting>
  <conditionalFormatting sqref="KM30">
    <cfRule type="cellIs" dxfId="1401" priority="1110" operator="equal">
      <formula>0</formula>
    </cfRule>
  </conditionalFormatting>
  <conditionalFormatting sqref="KM34">
    <cfRule type="cellIs" dxfId="1400" priority="1109" operator="equal">
      <formula>0</formula>
    </cfRule>
  </conditionalFormatting>
  <conditionalFormatting sqref="KM38">
    <cfRule type="cellIs" dxfId="1399" priority="1108" operator="equal">
      <formula>0</formula>
    </cfRule>
  </conditionalFormatting>
  <conditionalFormatting sqref="KN7:KN13 KN39:KN40 KN16:KN21 KN25:KN29 KN32:KN33 KN35">
    <cfRule type="cellIs" dxfId="1398" priority="1107" operator="equal">
      <formula>0</formula>
    </cfRule>
  </conditionalFormatting>
  <conditionalFormatting sqref="KN7:KN13 KN16:KN21 KN25:KN29 KN39:KN40 KN32:KN33 KN35">
    <cfRule type="cellIs" dxfId="1397" priority="1106" operator="equal">
      <formula>0</formula>
    </cfRule>
  </conditionalFormatting>
  <conditionalFormatting sqref="KN15">
    <cfRule type="cellIs" dxfId="1396" priority="1105" operator="equal">
      <formula>0</formula>
    </cfRule>
  </conditionalFormatting>
  <conditionalFormatting sqref="KN15">
    <cfRule type="cellIs" dxfId="1395" priority="1104" operator="equal">
      <formula>0</formula>
    </cfRule>
  </conditionalFormatting>
  <conditionalFormatting sqref="KN24">
    <cfRule type="cellIs" dxfId="1394" priority="1103" operator="equal">
      <formula>0</formula>
    </cfRule>
  </conditionalFormatting>
  <conditionalFormatting sqref="KN24">
    <cfRule type="cellIs" dxfId="1393" priority="1102" operator="equal">
      <formula>0</formula>
    </cfRule>
  </conditionalFormatting>
  <conditionalFormatting sqref="KN36:KN37">
    <cfRule type="cellIs" dxfId="1392" priority="1101" operator="equal">
      <formula>0</formula>
    </cfRule>
  </conditionalFormatting>
  <conditionalFormatting sqref="KN31">
    <cfRule type="cellIs" dxfId="1391" priority="1100" operator="equal">
      <formula>0</formula>
    </cfRule>
  </conditionalFormatting>
  <conditionalFormatting sqref="KN30">
    <cfRule type="cellIs" dxfId="1390" priority="1097" operator="equal">
      <formula>0</formula>
    </cfRule>
  </conditionalFormatting>
  <conditionalFormatting sqref="KN34">
    <cfRule type="cellIs" dxfId="1389" priority="1096" operator="equal">
      <formula>0</formula>
    </cfRule>
  </conditionalFormatting>
  <conditionalFormatting sqref="KN38">
    <cfRule type="cellIs" dxfId="1388" priority="1095" operator="equal">
      <formula>0</formula>
    </cfRule>
  </conditionalFormatting>
  <conditionalFormatting sqref="KN22">
    <cfRule type="cellIs" dxfId="1387" priority="1094" operator="equal">
      <formula>0</formula>
    </cfRule>
  </conditionalFormatting>
  <conditionalFormatting sqref="KN23">
    <cfRule type="cellIs" dxfId="1386" priority="1093" operator="equal">
      <formula>0</formula>
    </cfRule>
  </conditionalFormatting>
  <conditionalFormatting sqref="KO7:KO13 KO39:KO40 KO16:KO21 KO25:KO29 KO32:KO33 KO35">
    <cfRule type="cellIs" dxfId="1385" priority="1092" operator="equal">
      <formula>0</formula>
    </cfRule>
  </conditionalFormatting>
  <conditionalFormatting sqref="KO7:KO13 KO16:KO21 KO25:KO29 KO39:KO40 KO32:KO33 KO35">
    <cfRule type="cellIs" dxfId="1384" priority="1091" operator="equal">
      <formula>0</formula>
    </cfRule>
  </conditionalFormatting>
  <conditionalFormatting sqref="KO15">
    <cfRule type="cellIs" dxfId="1383" priority="1090" operator="equal">
      <formula>0</formula>
    </cfRule>
  </conditionalFormatting>
  <conditionalFormatting sqref="KO15">
    <cfRule type="cellIs" dxfId="1382" priority="1089" operator="equal">
      <formula>0</formula>
    </cfRule>
  </conditionalFormatting>
  <conditionalFormatting sqref="KO24">
    <cfRule type="cellIs" dxfId="1381" priority="1088" operator="equal">
      <formula>0</formula>
    </cfRule>
  </conditionalFormatting>
  <conditionalFormatting sqref="KO24">
    <cfRule type="cellIs" dxfId="1380" priority="1087" operator="equal">
      <formula>0</formula>
    </cfRule>
  </conditionalFormatting>
  <conditionalFormatting sqref="KO36:KO37">
    <cfRule type="cellIs" dxfId="1379" priority="1086" operator="equal">
      <formula>0</formula>
    </cfRule>
  </conditionalFormatting>
  <conditionalFormatting sqref="KO31">
    <cfRule type="cellIs" dxfId="1378" priority="1085" operator="equal">
      <formula>0</formula>
    </cfRule>
  </conditionalFormatting>
  <conditionalFormatting sqref="KO30">
    <cfRule type="cellIs" dxfId="1377" priority="1084" operator="equal">
      <formula>0</formula>
    </cfRule>
  </conditionalFormatting>
  <conditionalFormatting sqref="KO34">
    <cfRule type="cellIs" dxfId="1376" priority="1083" operator="equal">
      <formula>0</formula>
    </cfRule>
  </conditionalFormatting>
  <conditionalFormatting sqref="KO38">
    <cfRule type="cellIs" dxfId="1375" priority="1082" operator="equal">
      <formula>0</formula>
    </cfRule>
  </conditionalFormatting>
  <conditionalFormatting sqref="KO22">
    <cfRule type="cellIs" dxfId="1374" priority="1081" operator="equal">
      <formula>0</formula>
    </cfRule>
  </conditionalFormatting>
  <conditionalFormatting sqref="KO23">
    <cfRule type="cellIs" dxfId="1373" priority="1080" operator="equal">
      <formula>0</formula>
    </cfRule>
  </conditionalFormatting>
  <conditionalFormatting sqref="KP7:KP13 KP40 KP16:KP21 KP25:KP29 KP32:KP33 KP35">
    <cfRule type="cellIs" dxfId="1372" priority="1079" operator="equal">
      <formula>0</formula>
    </cfRule>
  </conditionalFormatting>
  <conditionalFormatting sqref="KP7:KP13 KP16:KP21 KP25:KP29 KP40 KP32:KP33 KP35">
    <cfRule type="cellIs" dxfId="1371" priority="1078" operator="equal">
      <formula>0</formula>
    </cfRule>
  </conditionalFormatting>
  <conditionalFormatting sqref="KP15">
    <cfRule type="cellIs" dxfId="1370" priority="1077" operator="equal">
      <formula>0</formula>
    </cfRule>
  </conditionalFormatting>
  <conditionalFormatting sqref="KP15">
    <cfRule type="cellIs" dxfId="1369" priority="1076" operator="equal">
      <formula>0</formula>
    </cfRule>
  </conditionalFormatting>
  <conditionalFormatting sqref="KP36:KP37">
    <cfRule type="cellIs" dxfId="1368" priority="1073" operator="equal">
      <formula>0</formula>
    </cfRule>
  </conditionalFormatting>
  <conditionalFormatting sqref="KP31">
    <cfRule type="cellIs" dxfId="1367" priority="1072" operator="equal">
      <formula>0</formula>
    </cfRule>
  </conditionalFormatting>
  <conditionalFormatting sqref="KP24">
    <cfRule type="cellIs" dxfId="1366" priority="1066" operator="equal">
      <formula>0</formula>
    </cfRule>
  </conditionalFormatting>
  <conditionalFormatting sqref="KP24">
    <cfRule type="cellIs" dxfId="1365" priority="1065" operator="equal">
      <formula>0</formula>
    </cfRule>
  </conditionalFormatting>
  <conditionalFormatting sqref="KP22">
    <cfRule type="cellIs" dxfId="1364" priority="1064" operator="equal">
      <formula>0</formula>
    </cfRule>
  </conditionalFormatting>
  <conditionalFormatting sqref="KP23">
    <cfRule type="cellIs" dxfId="1363" priority="1063" operator="equal">
      <formula>0</formula>
    </cfRule>
  </conditionalFormatting>
  <conditionalFormatting sqref="KP30">
    <cfRule type="cellIs" dxfId="1362" priority="1062" operator="equal">
      <formula>0</formula>
    </cfRule>
  </conditionalFormatting>
  <conditionalFormatting sqref="KP34">
    <cfRule type="cellIs" dxfId="1361" priority="1061" operator="equal">
      <formula>0</formula>
    </cfRule>
  </conditionalFormatting>
  <conditionalFormatting sqref="KP39">
    <cfRule type="cellIs" dxfId="1360" priority="1060" operator="equal">
      <formula>0</formula>
    </cfRule>
  </conditionalFormatting>
  <conditionalFormatting sqref="KP39">
    <cfRule type="cellIs" dxfId="1359" priority="1059" operator="equal">
      <formula>0</formula>
    </cfRule>
  </conditionalFormatting>
  <conditionalFormatting sqref="KP38">
    <cfRule type="cellIs" dxfId="1358" priority="1058" operator="equal">
      <formula>0</formula>
    </cfRule>
  </conditionalFormatting>
  <conditionalFormatting sqref="KQ7:KQ13 KQ40 KQ16:KQ21 KQ25:KQ29 KQ32:KQ33 KQ35">
    <cfRule type="cellIs" dxfId="1357" priority="1057" operator="equal">
      <formula>0</formula>
    </cfRule>
  </conditionalFormatting>
  <conditionalFormatting sqref="KQ7:KQ13 KQ16:KQ21 KQ25:KQ29 KQ40 KQ32:KQ33 KQ35">
    <cfRule type="cellIs" dxfId="1356" priority="1056" operator="equal">
      <formula>0</formula>
    </cfRule>
  </conditionalFormatting>
  <conditionalFormatting sqref="KQ15">
    <cfRule type="cellIs" dxfId="1355" priority="1055" operator="equal">
      <formula>0</formula>
    </cfRule>
  </conditionalFormatting>
  <conditionalFormatting sqref="KQ15">
    <cfRule type="cellIs" dxfId="1354" priority="1054" operator="equal">
      <formula>0</formula>
    </cfRule>
  </conditionalFormatting>
  <conditionalFormatting sqref="KQ36:KQ37">
    <cfRule type="cellIs" dxfId="1353" priority="1053" operator="equal">
      <formula>0</formula>
    </cfRule>
  </conditionalFormatting>
  <conditionalFormatting sqref="KQ31">
    <cfRule type="cellIs" dxfId="1352" priority="1052" operator="equal">
      <formula>0</formula>
    </cfRule>
  </conditionalFormatting>
  <conditionalFormatting sqref="KQ24">
    <cfRule type="cellIs" dxfId="1351" priority="1042" operator="equal">
      <formula>0</formula>
    </cfRule>
  </conditionalFormatting>
  <conditionalFormatting sqref="KQ24">
    <cfRule type="cellIs" dxfId="1350" priority="1041" operator="equal">
      <formula>0</formula>
    </cfRule>
  </conditionalFormatting>
  <conditionalFormatting sqref="KQ22">
    <cfRule type="cellIs" dxfId="1349" priority="1040" operator="equal">
      <formula>0</formula>
    </cfRule>
  </conditionalFormatting>
  <conditionalFormatting sqref="KQ23">
    <cfRule type="cellIs" dxfId="1348" priority="1039" operator="equal">
      <formula>0</formula>
    </cfRule>
  </conditionalFormatting>
  <conditionalFormatting sqref="KQ30">
    <cfRule type="cellIs" dxfId="1347" priority="1038" operator="equal">
      <formula>0</formula>
    </cfRule>
  </conditionalFormatting>
  <conditionalFormatting sqref="KQ34">
    <cfRule type="cellIs" dxfId="1346" priority="1037" operator="equal">
      <formula>0</formula>
    </cfRule>
  </conditionalFormatting>
  <conditionalFormatting sqref="KQ39">
    <cfRule type="cellIs" dxfId="1345" priority="1036" operator="equal">
      <formula>0</formula>
    </cfRule>
  </conditionalFormatting>
  <conditionalFormatting sqref="KQ39">
    <cfRule type="cellIs" dxfId="1344" priority="1035" operator="equal">
      <formula>0</formula>
    </cfRule>
  </conditionalFormatting>
  <conditionalFormatting sqref="KQ38">
    <cfRule type="cellIs" dxfId="1343" priority="1034" operator="equal">
      <formula>0</formula>
    </cfRule>
  </conditionalFormatting>
  <conditionalFormatting sqref="KR7:KR13 KR40 KR16:KR21 KR25:KR29 KR32:KR33 KR35">
    <cfRule type="cellIs" dxfId="1342" priority="1033" operator="equal">
      <formula>0</formula>
    </cfRule>
  </conditionalFormatting>
  <conditionalFormatting sqref="KR7:KR13 KR16:KR21 KR25:KR29 KR40 KR32:KR33 KR35">
    <cfRule type="cellIs" dxfId="1341" priority="1032" operator="equal">
      <formula>0</formula>
    </cfRule>
  </conditionalFormatting>
  <conditionalFormatting sqref="KR36:KR37">
    <cfRule type="cellIs" dxfId="1340" priority="1029" operator="equal">
      <formula>0</formula>
    </cfRule>
  </conditionalFormatting>
  <conditionalFormatting sqref="KR31">
    <cfRule type="cellIs" dxfId="1339" priority="1028" operator="equal">
      <formula>0</formula>
    </cfRule>
  </conditionalFormatting>
  <conditionalFormatting sqref="KR15">
    <cfRule type="cellIs" dxfId="1338" priority="1018" operator="equal">
      <formula>0</formula>
    </cfRule>
  </conditionalFormatting>
  <conditionalFormatting sqref="KR15">
    <cfRule type="cellIs" dxfId="1337" priority="1017" operator="equal">
      <formula>0</formula>
    </cfRule>
  </conditionalFormatting>
  <conditionalFormatting sqref="KR22">
    <cfRule type="cellIs" dxfId="1336" priority="1016" operator="equal">
      <formula>0</formula>
    </cfRule>
  </conditionalFormatting>
  <conditionalFormatting sqref="KR22">
    <cfRule type="cellIs" dxfId="1335" priority="1015" operator="equal">
      <formula>0</formula>
    </cfRule>
  </conditionalFormatting>
  <conditionalFormatting sqref="KR23">
    <cfRule type="cellIs" dxfId="1334" priority="1014" operator="equal">
      <formula>0</formula>
    </cfRule>
  </conditionalFormatting>
  <conditionalFormatting sqref="KR23">
    <cfRule type="cellIs" dxfId="1333" priority="1013" operator="equal">
      <formula>0</formula>
    </cfRule>
  </conditionalFormatting>
  <conditionalFormatting sqref="KR24">
    <cfRule type="cellIs" dxfId="1332" priority="1012" operator="equal">
      <formula>0</formula>
    </cfRule>
  </conditionalFormatting>
  <conditionalFormatting sqref="KR24">
    <cfRule type="cellIs" dxfId="1331" priority="1011" operator="equal">
      <formula>0</formula>
    </cfRule>
  </conditionalFormatting>
  <conditionalFormatting sqref="KR30">
    <cfRule type="cellIs" dxfId="1330" priority="1010" operator="equal">
      <formula>0</formula>
    </cfRule>
  </conditionalFormatting>
  <conditionalFormatting sqref="KR30">
    <cfRule type="cellIs" dxfId="1329" priority="1009" operator="equal">
      <formula>0</formula>
    </cfRule>
  </conditionalFormatting>
  <conditionalFormatting sqref="KR34">
    <cfRule type="cellIs" dxfId="1328" priority="1008" operator="equal">
      <formula>0</formula>
    </cfRule>
  </conditionalFormatting>
  <conditionalFormatting sqref="KR34">
    <cfRule type="cellIs" dxfId="1327" priority="1007" operator="equal">
      <formula>0</formula>
    </cfRule>
  </conditionalFormatting>
  <conditionalFormatting sqref="KR38">
    <cfRule type="cellIs" dxfId="1326" priority="1006" operator="equal">
      <formula>0</formula>
    </cfRule>
  </conditionalFormatting>
  <conditionalFormatting sqref="KR38">
    <cfRule type="cellIs" dxfId="1325" priority="1005" operator="equal">
      <formula>0</formula>
    </cfRule>
  </conditionalFormatting>
  <conditionalFormatting sqref="KR39">
    <cfRule type="cellIs" dxfId="1324" priority="1004" operator="equal">
      <formula>0</formula>
    </cfRule>
  </conditionalFormatting>
  <conditionalFormatting sqref="KR39">
    <cfRule type="cellIs" dxfId="1323" priority="1003" operator="equal">
      <formula>0</formula>
    </cfRule>
  </conditionalFormatting>
  <conditionalFormatting sqref="KS7:KS13 KS40 KS16:KS21 KS25:KS29 KS32:KS33 KS35">
    <cfRule type="cellIs" dxfId="1322" priority="1002" operator="equal">
      <formula>0</formula>
    </cfRule>
  </conditionalFormatting>
  <conditionalFormatting sqref="KS7:KS13 KS16:KS21 KS25:KS29 KS40 KS32:KS33 KS35">
    <cfRule type="cellIs" dxfId="1321" priority="1001" operator="equal">
      <formula>0</formula>
    </cfRule>
  </conditionalFormatting>
  <conditionalFormatting sqref="KS36:KS37">
    <cfRule type="cellIs" dxfId="1320" priority="1000" operator="equal">
      <formula>0</formula>
    </cfRule>
  </conditionalFormatting>
  <conditionalFormatting sqref="KS31">
    <cfRule type="cellIs" dxfId="1319" priority="999" operator="equal">
      <formula>0</formula>
    </cfRule>
  </conditionalFormatting>
  <conditionalFormatting sqref="KS15">
    <cfRule type="cellIs" dxfId="1318" priority="998" operator="equal">
      <formula>0</formula>
    </cfRule>
  </conditionalFormatting>
  <conditionalFormatting sqref="KS15">
    <cfRule type="cellIs" dxfId="1317" priority="997" operator="equal">
      <formula>0</formula>
    </cfRule>
  </conditionalFormatting>
  <conditionalFormatting sqref="KS22">
    <cfRule type="cellIs" dxfId="1316" priority="996" operator="equal">
      <formula>0</formula>
    </cfRule>
  </conditionalFormatting>
  <conditionalFormatting sqref="KS22">
    <cfRule type="cellIs" dxfId="1315" priority="995" operator="equal">
      <formula>0</formula>
    </cfRule>
  </conditionalFormatting>
  <conditionalFormatting sqref="KS23">
    <cfRule type="cellIs" dxfId="1314" priority="994" operator="equal">
      <formula>0</formula>
    </cfRule>
  </conditionalFormatting>
  <conditionalFormatting sqref="KS23">
    <cfRule type="cellIs" dxfId="1313" priority="993" operator="equal">
      <formula>0</formula>
    </cfRule>
  </conditionalFormatting>
  <conditionalFormatting sqref="KS24">
    <cfRule type="cellIs" dxfId="1312" priority="992" operator="equal">
      <formula>0</formula>
    </cfRule>
  </conditionalFormatting>
  <conditionalFormatting sqref="KS24">
    <cfRule type="cellIs" dxfId="1311" priority="991" operator="equal">
      <formula>0</formula>
    </cfRule>
  </conditionalFormatting>
  <conditionalFormatting sqref="KS30">
    <cfRule type="cellIs" dxfId="1310" priority="990" operator="equal">
      <formula>0</formula>
    </cfRule>
  </conditionalFormatting>
  <conditionalFormatting sqref="KS30">
    <cfRule type="cellIs" dxfId="1309" priority="989" operator="equal">
      <formula>0</formula>
    </cfRule>
  </conditionalFormatting>
  <conditionalFormatting sqref="KS34">
    <cfRule type="cellIs" dxfId="1308" priority="988" operator="equal">
      <formula>0</formula>
    </cfRule>
  </conditionalFormatting>
  <conditionalFormatting sqref="KS34">
    <cfRule type="cellIs" dxfId="1307" priority="987" operator="equal">
      <formula>0</formula>
    </cfRule>
  </conditionalFormatting>
  <conditionalFormatting sqref="KS38">
    <cfRule type="cellIs" dxfId="1306" priority="986" operator="equal">
      <formula>0</formula>
    </cfRule>
  </conditionalFormatting>
  <conditionalFormatting sqref="KS38">
    <cfRule type="cellIs" dxfId="1305" priority="985" operator="equal">
      <formula>0</formula>
    </cfRule>
  </conditionalFormatting>
  <conditionalFormatting sqref="KS39">
    <cfRule type="cellIs" dxfId="1304" priority="984" operator="equal">
      <formula>0</formula>
    </cfRule>
  </conditionalFormatting>
  <conditionalFormatting sqref="KS39">
    <cfRule type="cellIs" dxfId="1303" priority="983" operator="equal">
      <formula>0</formula>
    </cfRule>
  </conditionalFormatting>
  <conditionalFormatting sqref="KT7:KT13 KT40 KT16:KT21 KT25:KT29 KT32:KT33 KT35">
    <cfRule type="cellIs" dxfId="1302" priority="982" operator="equal">
      <formula>0</formula>
    </cfRule>
  </conditionalFormatting>
  <conditionalFormatting sqref="KT7:KT13 KT16:KT21 KT25:KT29 KT40 KT32:KT33 KT35">
    <cfRule type="cellIs" dxfId="1301" priority="981" operator="equal">
      <formula>0</formula>
    </cfRule>
  </conditionalFormatting>
  <conditionalFormatting sqref="KT36:KT37">
    <cfRule type="cellIs" dxfId="1300" priority="980" operator="equal">
      <formula>0</formula>
    </cfRule>
  </conditionalFormatting>
  <conditionalFormatting sqref="KT31">
    <cfRule type="cellIs" dxfId="1299" priority="979" operator="equal">
      <formula>0</formula>
    </cfRule>
  </conditionalFormatting>
  <conditionalFormatting sqref="KT15">
    <cfRule type="cellIs" dxfId="1298" priority="978" operator="equal">
      <formula>0</formula>
    </cfRule>
  </conditionalFormatting>
  <conditionalFormatting sqref="KT15">
    <cfRule type="cellIs" dxfId="1297" priority="977" operator="equal">
      <formula>0</formula>
    </cfRule>
  </conditionalFormatting>
  <conditionalFormatting sqref="KT22">
    <cfRule type="cellIs" dxfId="1296" priority="976" operator="equal">
      <formula>0</formula>
    </cfRule>
  </conditionalFormatting>
  <conditionalFormatting sqref="KT22">
    <cfRule type="cellIs" dxfId="1295" priority="975" operator="equal">
      <formula>0</formula>
    </cfRule>
  </conditionalFormatting>
  <conditionalFormatting sqref="KT23">
    <cfRule type="cellIs" dxfId="1294" priority="974" operator="equal">
      <formula>0</formula>
    </cfRule>
  </conditionalFormatting>
  <conditionalFormatting sqref="KT23">
    <cfRule type="cellIs" dxfId="1293" priority="973" operator="equal">
      <formula>0</formula>
    </cfRule>
  </conditionalFormatting>
  <conditionalFormatting sqref="KT24">
    <cfRule type="cellIs" dxfId="1292" priority="972" operator="equal">
      <formula>0</formula>
    </cfRule>
  </conditionalFormatting>
  <conditionalFormatting sqref="KT24">
    <cfRule type="cellIs" dxfId="1291" priority="971" operator="equal">
      <formula>0</formula>
    </cfRule>
  </conditionalFormatting>
  <conditionalFormatting sqref="KT30">
    <cfRule type="cellIs" dxfId="1290" priority="970" operator="equal">
      <formula>0</formula>
    </cfRule>
  </conditionalFormatting>
  <conditionalFormatting sqref="KT30">
    <cfRule type="cellIs" dxfId="1289" priority="969" operator="equal">
      <formula>0</formula>
    </cfRule>
  </conditionalFormatting>
  <conditionalFormatting sqref="KT34">
    <cfRule type="cellIs" dxfId="1288" priority="968" operator="equal">
      <formula>0</formula>
    </cfRule>
  </conditionalFormatting>
  <conditionalFormatting sqref="KT34">
    <cfRule type="cellIs" dxfId="1287" priority="967" operator="equal">
      <formula>0</formula>
    </cfRule>
  </conditionalFormatting>
  <conditionalFormatting sqref="KT38">
    <cfRule type="cellIs" dxfId="1286" priority="966" operator="equal">
      <formula>0</formula>
    </cfRule>
  </conditionalFormatting>
  <conditionalFormatting sqref="KT38">
    <cfRule type="cellIs" dxfId="1285" priority="965" operator="equal">
      <formula>0</formula>
    </cfRule>
  </conditionalFormatting>
  <conditionalFormatting sqref="KT39">
    <cfRule type="cellIs" dxfId="1284" priority="964" operator="equal">
      <formula>0</formula>
    </cfRule>
  </conditionalFormatting>
  <conditionalFormatting sqref="KT39">
    <cfRule type="cellIs" dxfId="1283" priority="963" operator="equal">
      <formula>0</formula>
    </cfRule>
  </conditionalFormatting>
  <conditionalFormatting sqref="KU7:KU13 KU40 KU16:KU21 KU25:KU29 KU32:KU33 KU35">
    <cfRule type="cellIs" dxfId="1282" priority="962" operator="equal">
      <formula>0</formula>
    </cfRule>
  </conditionalFormatting>
  <conditionalFormatting sqref="KU7:KU13 KU16:KU21 KU25:KU29 KU40 KU32:KU33 KU35">
    <cfRule type="cellIs" dxfId="1281" priority="961" operator="equal">
      <formula>0</formula>
    </cfRule>
  </conditionalFormatting>
  <conditionalFormatting sqref="KU36:KU37">
    <cfRule type="cellIs" dxfId="1280" priority="960" operator="equal">
      <formula>0</formula>
    </cfRule>
  </conditionalFormatting>
  <conditionalFormatting sqref="KU31">
    <cfRule type="cellIs" dxfId="1279" priority="959" operator="equal">
      <formula>0</formula>
    </cfRule>
  </conditionalFormatting>
  <conditionalFormatting sqref="KU15">
    <cfRule type="cellIs" dxfId="1278" priority="958" operator="equal">
      <formula>0</formula>
    </cfRule>
  </conditionalFormatting>
  <conditionalFormatting sqref="KU15">
    <cfRule type="cellIs" dxfId="1277" priority="957" operator="equal">
      <formula>0</formula>
    </cfRule>
  </conditionalFormatting>
  <conditionalFormatting sqref="KU30">
    <cfRule type="cellIs" dxfId="1276" priority="950" operator="equal">
      <formula>0</formula>
    </cfRule>
  </conditionalFormatting>
  <conditionalFormatting sqref="KU30">
    <cfRule type="cellIs" dxfId="1275" priority="949" operator="equal">
      <formula>0</formula>
    </cfRule>
  </conditionalFormatting>
  <conditionalFormatting sqref="KU34">
    <cfRule type="cellIs" dxfId="1274" priority="948" operator="equal">
      <formula>0</formula>
    </cfRule>
  </conditionalFormatting>
  <conditionalFormatting sqref="KU34">
    <cfRule type="cellIs" dxfId="1273" priority="947" operator="equal">
      <formula>0</formula>
    </cfRule>
  </conditionalFormatting>
  <conditionalFormatting sqref="KU22">
    <cfRule type="cellIs" dxfId="1272" priority="942" operator="equal">
      <formula>0</formula>
    </cfRule>
  </conditionalFormatting>
  <conditionalFormatting sqref="KU22">
    <cfRule type="cellIs" dxfId="1271" priority="941" operator="equal">
      <formula>0</formula>
    </cfRule>
  </conditionalFormatting>
  <conditionalFormatting sqref="KU23">
    <cfRule type="cellIs" dxfId="1270" priority="940" operator="equal">
      <formula>0</formula>
    </cfRule>
  </conditionalFormatting>
  <conditionalFormatting sqref="KU23">
    <cfRule type="cellIs" dxfId="1269" priority="939" operator="equal">
      <formula>0</formula>
    </cfRule>
  </conditionalFormatting>
  <conditionalFormatting sqref="KU24">
    <cfRule type="cellIs" dxfId="1268" priority="938" operator="equal">
      <formula>0</formula>
    </cfRule>
  </conditionalFormatting>
  <conditionalFormatting sqref="KU24">
    <cfRule type="cellIs" dxfId="1267" priority="937" operator="equal">
      <formula>0</formula>
    </cfRule>
  </conditionalFormatting>
  <conditionalFormatting sqref="KU38">
    <cfRule type="cellIs" dxfId="1266" priority="936" operator="equal">
      <formula>0</formula>
    </cfRule>
  </conditionalFormatting>
  <conditionalFormatting sqref="KU38">
    <cfRule type="cellIs" dxfId="1265" priority="935" operator="equal">
      <formula>0</formula>
    </cfRule>
  </conditionalFormatting>
  <conditionalFormatting sqref="KU39">
    <cfRule type="cellIs" dxfId="1264" priority="934" operator="equal">
      <formula>0</formula>
    </cfRule>
  </conditionalFormatting>
  <conditionalFormatting sqref="KU39">
    <cfRule type="cellIs" dxfId="1263" priority="933" operator="equal">
      <formula>0</formula>
    </cfRule>
  </conditionalFormatting>
  <conditionalFormatting sqref="KV7:KV13 KV40 KV16:KV21 KV25:KV29 KV32:KV33 KV35">
    <cfRule type="cellIs" dxfId="1262" priority="932" operator="equal">
      <formula>0</formula>
    </cfRule>
  </conditionalFormatting>
  <conditionalFormatting sqref="KV7:KV13 KV16:KV21 KV25:KV29 KV40 KV32:KV33 KV35">
    <cfRule type="cellIs" dxfId="1261" priority="931" operator="equal">
      <formula>0</formula>
    </cfRule>
  </conditionalFormatting>
  <conditionalFormatting sqref="KV36:KV37">
    <cfRule type="cellIs" dxfId="1260" priority="930" operator="equal">
      <formula>0</formula>
    </cfRule>
  </conditionalFormatting>
  <conditionalFormatting sqref="KV31">
    <cfRule type="cellIs" dxfId="1259" priority="929" operator="equal">
      <formula>0</formula>
    </cfRule>
  </conditionalFormatting>
  <conditionalFormatting sqref="KV15:KX15">
    <cfRule type="cellIs" dxfId="1258" priority="912" operator="equal">
      <formula>0</formula>
    </cfRule>
  </conditionalFormatting>
  <conditionalFormatting sqref="KV15:KX15">
    <cfRule type="cellIs" dxfId="1257" priority="911" operator="equal">
      <formula>0</formula>
    </cfRule>
  </conditionalFormatting>
  <conditionalFormatting sqref="KV22:KX22">
    <cfRule type="cellIs" dxfId="1256" priority="910" operator="equal">
      <formula>0</formula>
    </cfRule>
  </conditionalFormatting>
  <conditionalFormatting sqref="KV22:KX22">
    <cfRule type="cellIs" dxfId="1255" priority="909" operator="equal">
      <formula>0</formula>
    </cfRule>
  </conditionalFormatting>
  <conditionalFormatting sqref="KV23:KX23">
    <cfRule type="cellIs" dxfId="1254" priority="908" operator="equal">
      <formula>0</formula>
    </cfRule>
  </conditionalFormatting>
  <conditionalFormatting sqref="KV23:KX23">
    <cfRule type="cellIs" dxfId="1253" priority="907" operator="equal">
      <formula>0</formula>
    </cfRule>
  </conditionalFormatting>
  <conditionalFormatting sqref="KV24:KX24">
    <cfRule type="cellIs" dxfId="1252" priority="906" operator="equal">
      <formula>0</formula>
    </cfRule>
  </conditionalFormatting>
  <conditionalFormatting sqref="KV24:KX24">
    <cfRule type="cellIs" dxfId="1251" priority="905" operator="equal">
      <formula>0</formula>
    </cfRule>
  </conditionalFormatting>
  <conditionalFormatting sqref="KV30:KX30">
    <cfRule type="cellIs" dxfId="1250" priority="904" operator="equal">
      <formula>0</formula>
    </cfRule>
  </conditionalFormatting>
  <conditionalFormatting sqref="KV30:KX30">
    <cfRule type="cellIs" dxfId="1249" priority="903" operator="equal">
      <formula>0</formula>
    </cfRule>
  </conditionalFormatting>
  <conditionalFormatting sqref="KV34:KX34">
    <cfRule type="cellIs" dxfId="1248" priority="902" operator="equal">
      <formula>0</formula>
    </cfRule>
  </conditionalFormatting>
  <conditionalFormatting sqref="KV34:KX34">
    <cfRule type="cellIs" dxfId="1247" priority="901" operator="equal">
      <formula>0</formula>
    </cfRule>
  </conditionalFormatting>
  <conditionalFormatting sqref="KV38:KX38">
    <cfRule type="cellIs" dxfId="1246" priority="900" operator="equal">
      <formula>0</formula>
    </cfRule>
  </conditionalFormatting>
  <conditionalFormatting sqref="KV38:KX38">
    <cfRule type="cellIs" dxfId="1245" priority="899" operator="equal">
      <formula>0</formula>
    </cfRule>
  </conditionalFormatting>
  <conditionalFormatting sqref="KV39:KX39">
    <cfRule type="cellIs" dxfId="1244" priority="898" operator="equal">
      <formula>0</formula>
    </cfRule>
  </conditionalFormatting>
  <conditionalFormatting sqref="KV39:KX39">
    <cfRule type="cellIs" dxfId="1243" priority="897" operator="equal">
      <formula>0</formula>
    </cfRule>
  </conditionalFormatting>
  <conditionalFormatting sqref="KW7:KW13 KW40 KW16:KW21 KW25:KW29 KW32:KW33 KW35">
    <cfRule type="cellIs" dxfId="1242" priority="896" operator="equal">
      <formula>0</formula>
    </cfRule>
  </conditionalFormatting>
  <conditionalFormatting sqref="KW7:KW13 KW16:KW21 KW25:KW29 KW40 KW32:KW33 KW35">
    <cfRule type="cellIs" dxfId="1241" priority="895" operator="equal">
      <formula>0</formula>
    </cfRule>
  </conditionalFormatting>
  <conditionalFormatting sqref="KW36:KW37">
    <cfRule type="cellIs" dxfId="1240" priority="894" operator="equal">
      <formula>0</formula>
    </cfRule>
  </conditionalFormatting>
  <conditionalFormatting sqref="KW31">
    <cfRule type="cellIs" dxfId="1239" priority="893" operator="equal">
      <formula>0</formula>
    </cfRule>
  </conditionalFormatting>
  <conditionalFormatting sqref="KX7:KX13 KX40 KX16:KX21 KX25:KX29 KX32:KX33 KX35">
    <cfRule type="cellIs" dxfId="1238" priority="860" operator="equal">
      <formula>0</formula>
    </cfRule>
  </conditionalFormatting>
  <conditionalFormatting sqref="KX7:KX13 KX16:KX21 KX25:KX29 KX40 KX32:KX33 KX35">
    <cfRule type="cellIs" dxfId="1237" priority="859" operator="equal">
      <formula>0</formula>
    </cfRule>
  </conditionalFormatting>
  <conditionalFormatting sqref="KX36:KX37">
    <cfRule type="cellIs" dxfId="1236" priority="858" operator="equal">
      <formula>0</formula>
    </cfRule>
  </conditionalFormatting>
  <conditionalFormatting sqref="KX31">
    <cfRule type="cellIs" dxfId="1235" priority="857" operator="equal">
      <formula>0</formula>
    </cfRule>
  </conditionalFormatting>
  <conditionalFormatting sqref="KY30">
    <cfRule type="cellIs" dxfId="1234" priority="848" operator="equal">
      <formula>0</formula>
    </cfRule>
  </conditionalFormatting>
  <conditionalFormatting sqref="KY30">
    <cfRule type="cellIs" dxfId="1233" priority="847" operator="equal">
      <formula>0</formula>
    </cfRule>
  </conditionalFormatting>
  <conditionalFormatting sqref="KY7:KY13 KY40 KY16:KY21 KY25:KY29 KY32:KY33 KY35">
    <cfRule type="cellIs" dxfId="1232" priority="840" operator="equal">
      <formula>0</formula>
    </cfRule>
  </conditionalFormatting>
  <conditionalFormatting sqref="KY7:KY13 KY16:KY21 KY25:KY29 KY40 KY32:KY33 KY35">
    <cfRule type="cellIs" dxfId="1231" priority="839" operator="equal">
      <formula>0</formula>
    </cfRule>
  </conditionalFormatting>
  <conditionalFormatting sqref="KY36:KY37">
    <cfRule type="cellIs" dxfId="1230" priority="838" operator="equal">
      <formula>0</formula>
    </cfRule>
  </conditionalFormatting>
  <conditionalFormatting sqref="KY31">
    <cfRule type="cellIs" dxfId="1229" priority="837" operator="equal">
      <formula>0</formula>
    </cfRule>
  </conditionalFormatting>
  <conditionalFormatting sqref="KY15:LA15">
    <cfRule type="cellIs" dxfId="1228" priority="836" operator="equal">
      <formula>0</formula>
    </cfRule>
  </conditionalFormatting>
  <conditionalFormatting sqref="KY15:LA15">
    <cfRule type="cellIs" dxfId="1227" priority="835" operator="equal">
      <formula>0</formula>
    </cfRule>
  </conditionalFormatting>
  <conditionalFormatting sqref="KY22:LC22">
    <cfRule type="cellIs" dxfId="1226" priority="834" operator="equal">
      <formula>0</formula>
    </cfRule>
  </conditionalFormatting>
  <conditionalFormatting sqref="KY22:LC22">
    <cfRule type="cellIs" dxfId="1225" priority="833" operator="equal">
      <formula>0</formula>
    </cfRule>
  </conditionalFormatting>
  <conditionalFormatting sqref="KY23:LC23">
    <cfRule type="cellIs" dxfId="1224" priority="832" operator="equal">
      <formula>0</formula>
    </cfRule>
  </conditionalFormatting>
  <conditionalFormatting sqref="KY23:LC23">
    <cfRule type="cellIs" dxfId="1223" priority="831" operator="equal">
      <formula>0</formula>
    </cfRule>
  </conditionalFormatting>
  <conditionalFormatting sqref="KY24:LC24">
    <cfRule type="cellIs" dxfId="1222" priority="830" operator="equal">
      <formula>0</formula>
    </cfRule>
  </conditionalFormatting>
  <conditionalFormatting sqref="KY24:LC24">
    <cfRule type="cellIs" dxfId="1221" priority="829" operator="equal">
      <formula>0</formula>
    </cfRule>
  </conditionalFormatting>
  <conditionalFormatting sqref="KY34:LA34">
    <cfRule type="cellIs" dxfId="1220" priority="828" operator="equal">
      <formula>0</formula>
    </cfRule>
  </conditionalFormatting>
  <conditionalFormatting sqref="KY34:LA34">
    <cfRule type="cellIs" dxfId="1219" priority="827" operator="equal">
      <formula>0</formula>
    </cfRule>
  </conditionalFormatting>
  <conditionalFormatting sqref="KY38:LC38">
    <cfRule type="cellIs" dxfId="1218" priority="826" operator="equal">
      <formula>0</formula>
    </cfRule>
  </conditionalFormatting>
  <conditionalFormatting sqref="KY38:LC38">
    <cfRule type="cellIs" dxfId="1217" priority="825" operator="equal">
      <formula>0</formula>
    </cfRule>
  </conditionalFormatting>
  <conditionalFormatting sqref="KY39:LC39">
    <cfRule type="cellIs" dxfId="1216" priority="824" operator="equal">
      <formula>0</formula>
    </cfRule>
  </conditionalFormatting>
  <conditionalFormatting sqref="KY39:LC39">
    <cfRule type="cellIs" dxfId="1215" priority="823" operator="equal">
      <formula>0</formula>
    </cfRule>
  </conditionalFormatting>
  <conditionalFormatting sqref="KZ30">
    <cfRule type="cellIs" dxfId="1214" priority="822" operator="equal">
      <formula>0</formula>
    </cfRule>
  </conditionalFormatting>
  <conditionalFormatting sqref="KZ30">
    <cfRule type="cellIs" dxfId="1213" priority="821" operator="equal">
      <formula>0</formula>
    </cfRule>
  </conditionalFormatting>
  <conditionalFormatting sqref="KZ7:KZ13 KZ40 KZ16:KZ21 KZ25:KZ29 KZ32:KZ33 KZ35">
    <cfRule type="cellIs" dxfId="1212" priority="820" operator="equal">
      <formula>0</formula>
    </cfRule>
  </conditionalFormatting>
  <conditionalFormatting sqref="KZ7:KZ13 KZ16:KZ21 KZ25:KZ29 KZ40 KZ32:KZ33 KZ35">
    <cfRule type="cellIs" dxfId="1211" priority="819" operator="equal">
      <formula>0</formula>
    </cfRule>
  </conditionalFormatting>
  <conditionalFormatting sqref="KZ36:KZ37">
    <cfRule type="cellIs" dxfId="1210" priority="818" operator="equal">
      <formula>0</formula>
    </cfRule>
  </conditionalFormatting>
  <conditionalFormatting sqref="KZ31">
    <cfRule type="cellIs" dxfId="1209" priority="817" operator="equal">
      <formula>0</formula>
    </cfRule>
  </conditionalFormatting>
  <conditionalFormatting sqref="LA30">
    <cfRule type="cellIs" dxfId="1208" priority="788" operator="equal">
      <formula>0</formula>
    </cfRule>
  </conditionalFormatting>
  <conditionalFormatting sqref="LA30">
    <cfRule type="cellIs" dxfId="1207" priority="787" operator="equal">
      <formula>0</formula>
    </cfRule>
  </conditionalFormatting>
  <conditionalFormatting sqref="LA7:LA13 LA40 LA16:LA21 LA25:LA29 LA32:LA33 LA35">
    <cfRule type="cellIs" dxfId="1206" priority="786" operator="equal">
      <formula>0</formula>
    </cfRule>
  </conditionalFormatting>
  <conditionalFormatting sqref="LA7:LA13 LA16:LA21 LA25:LA29 LA40 LA32:LA33 LA35">
    <cfRule type="cellIs" dxfId="1205" priority="785" operator="equal">
      <formula>0</formula>
    </cfRule>
  </conditionalFormatting>
  <conditionalFormatting sqref="LA36:LA37">
    <cfRule type="cellIs" dxfId="1204" priority="784" operator="equal">
      <formula>0</formula>
    </cfRule>
  </conditionalFormatting>
  <conditionalFormatting sqref="LA31">
    <cfRule type="cellIs" dxfId="1203" priority="783" operator="equal">
      <formula>0</formula>
    </cfRule>
  </conditionalFormatting>
  <conditionalFormatting sqref="LB7:LB13 LB40 LB16:LB21 LB25:LB29 LB32:LB33 LB35">
    <cfRule type="cellIs" dxfId="1202" priority="766" operator="equal">
      <formula>0</formula>
    </cfRule>
  </conditionalFormatting>
  <conditionalFormatting sqref="LB7:LB13 LB16:LB21 LB25:LB29 LB40 LB32:LB33 LB35">
    <cfRule type="cellIs" dxfId="1201" priority="765" operator="equal">
      <formula>0</formula>
    </cfRule>
  </conditionalFormatting>
  <conditionalFormatting sqref="LB36:LB37">
    <cfRule type="cellIs" dxfId="1200" priority="764" operator="equal">
      <formula>0</formula>
    </cfRule>
  </conditionalFormatting>
  <conditionalFormatting sqref="LB31">
    <cfRule type="cellIs" dxfId="1199" priority="763" operator="equal">
      <formula>0</formula>
    </cfRule>
  </conditionalFormatting>
  <conditionalFormatting sqref="LB15:LC15">
    <cfRule type="cellIs" dxfId="1198" priority="762" operator="equal">
      <formula>0</formula>
    </cfRule>
  </conditionalFormatting>
  <conditionalFormatting sqref="LB15:LC15">
    <cfRule type="cellIs" dxfId="1197" priority="761" operator="equal">
      <formula>0</formula>
    </cfRule>
  </conditionalFormatting>
  <conditionalFormatting sqref="LB30:LC30">
    <cfRule type="cellIs" dxfId="1196" priority="760" operator="equal">
      <formula>0</formula>
    </cfRule>
  </conditionalFormatting>
  <conditionalFormatting sqref="LB30:LC30">
    <cfRule type="cellIs" dxfId="1195" priority="759" operator="equal">
      <formula>0</formula>
    </cfRule>
  </conditionalFormatting>
  <conditionalFormatting sqref="LB34:LC34">
    <cfRule type="cellIs" dxfId="1194" priority="758" operator="equal">
      <formula>0</formula>
    </cfRule>
  </conditionalFormatting>
  <conditionalFormatting sqref="LB34:LC34">
    <cfRule type="cellIs" dxfId="1193" priority="757" operator="equal">
      <formula>0</formula>
    </cfRule>
  </conditionalFormatting>
  <conditionalFormatting sqref="LC7:LC13 LC40 LC16:LC21 LC25:LC29 LC32:LC33 LC35">
    <cfRule type="cellIs" dxfId="1192" priority="746" operator="equal">
      <formula>0</formula>
    </cfRule>
  </conditionalFormatting>
  <conditionalFormatting sqref="LC7:LC13 LC16:LC21 LC25:LC29 LC40 LC32:LC33 LC35">
    <cfRule type="cellIs" dxfId="1191" priority="745" operator="equal">
      <formula>0</formula>
    </cfRule>
  </conditionalFormatting>
  <conditionalFormatting sqref="LC36:LC37">
    <cfRule type="cellIs" dxfId="1190" priority="744" operator="equal">
      <formula>0</formula>
    </cfRule>
  </conditionalFormatting>
  <conditionalFormatting sqref="LC31">
    <cfRule type="cellIs" dxfId="1189" priority="743" operator="equal">
      <formula>0</formula>
    </cfRule>
  </conditionalFormatting>
  <conditionalFormatting sqref="LD15">
    <cfRule type="cellIs" dxfId="1188" priority="726" operator="equal">
      <formula>0</formula>
    </cfRule>
  </conditionalFormatting>
  <conditionalFormatting sqref="LD15">
    <cfRule type="cellIs" dxfId="1187" priority="725" operator="equal">
      <formula>0</formula>
    </cfRule>
  </conditionalFormatting>
  <conditionalFormatting sqref="LD30">
    <cfRule type="cellIs" dxfId="1186" priority="724" operator="equal">
      <formula>0</formula>
    </cfRule>
  </conditionalFormatting>
  <conditionalFormatting sqref="LD30">
    <cfRule type="cellIs" dxfId="1185" priority="723" operator="equal">
      <formula>0</formula>
    </cfRule>
  </conditionalFormatting>
  <conditionalFormatting sqref="LD7:LD13 LD40 LD16:LD21 LD25:LD29 LD32:LD33 LD35">
    <cfRule type="cellIs" dxfId="1184" priority="720" operator="equal">
      <formula>0</formula>
    </cfRule>
  </conditionalFormatting>
  <conditionalFormatting sqref="LD7:LD13 LD16:LD21 LD25:LD29 LD40 LD32:LD33 LD35">
    <cfRule type="cellIs" dxfId="1183" priority="719" operator="equal">
      <formula>0</formula>
    </cfRule>
  </conditionalFormatting>
  <conditionalFormatting sqref="LD36:LD37">
    <cfRule type="cellIs" dxfId="1182" priority="718" operator="equal">
      <formula>0</formula>
    </cfRule>
  </conditionalFormatting>
  <conditionalFormatting sqref="LD31">
    <cfRule type="cellIs" dxfId="1181" priority="717" operator="equal">
      <formula>0</formula>
    </cfRule>
  </conditionalFormatting>
  <conditionalFormatting sqref="LD22">
    <cfRule type="cellIs" dxfId="1180" priority="716" operator="equal">
      <formula>0</formula>
    </cfRule>
  </conditionalFormatting>
  <conditionalFormatting sqref="LD22">
    <cfRule type="cellIs" dxfId="1179" priority="715" operator="equal">
      <formula>0</formula>
    </cfRule>
  </conditionalFormatting>
  <conditionalFormatting sqref="LD23">
    <cfRule type="cellIs" dxfId="1178" priority="714" operator="equal">
      <formula>0</formula>
    </cfRule>
  </conditionalFormatting>
  <conditionalFormatting sqref="LD23">
    <cfRule type="cellIs" dxfId="1177" priority="713" operator="equal">
      <formula>0</formula>
    </cfRule>
  </conditionalFormatting>
  <conditionalFormatting sqref="LD24">
    <cfRule type="cellIs" dxfId="1176" priority="712" operator="equal">
      <formula>0</formula>
    </cfRule>
  </conditionalFormatting>
  <conditionalFormatting sqref="LD24">
    <cfRule type="cellIs" dxfId="1175" priority="711" operator="equal">
      <formula>0</formula>
    </cfRule>
  </conditionalFormatting>
  <conditionalFormatting sqref="LD34">
    <cfRule type="cellIs" dxfId="1174" priority="710" operator="equal">
      <formula>0</formula>
    </cfRule>
  </conditionalFormatting>
  <conditionalFormatting sqref="LD34">
    <cfRule type="cellIs" dxfId="1173" priority="709" operator="equal">
      <formula>0</formula>
    </cfRule>
  </conditionalFormatting>
  <conditionalFormatting sqref="LD38">
    <cfRule type="cellIs" dxfId="1172" priority="708" operator="equal">
      <formula>0</formula>
    </cfRule>
  </conditionalFormatting>
  <conditionalFormatting sqref="LD38">
    <cfRule type="cellIs" dxfId="1171" priority="707" operator="equal">
      <formula>0</formula>
    </cfRule>
  </conditionalFormatting>
  <conditionalFormatting sqref="LD39">
    <cfRule type="cellIs" dxfId="1170" priority="706" operator="equal">
      <formula>0</formula>
    </cfRule>
  </conditionalFormatting>
  <conditionalFormatting sqref="LD39">
    <cfRule type="cellIs" dxfId="1169" priority="705" operator="equal">
      <formula>0</formula>
    </cfRule>
  </conditionalFormatting>
  <conditionalFormatting sqref="LE15">
    <cfRule type="cellIs" dxfId="1168" priority="704" operator="equal">
      <formula>0</formula>
    </cfRule>
  </conditionalFormatting>
  <conditionalFormatting sqref="LE15">
    <cfRule type="cellIs" dxfId="1167" priority="703" operator="equal">
      <formula>0</formula>
    </cfRule>
  </conditionalFormatting>
  <conditionalFormatting sqref="LE30">
    <cfRule type="cellIs" dxfId="1166" priority="702" operator="equal">
      <formula>0</formula>
    </cfRule>
  </conditionalFormatting>
  <conditionalFormatting sqref="LE30">
    <cfRule type="cellIs" dxfId="1165" priority="701" operator="equal">
      <formula>0</formula>
    </cfRule>
  </conditionalFormatting>
  <conditionalFormatting sqref="LE7:LE13 LE40 LE16:LE21 LE25:LE29 LE32:LE33 LE35">
    <cfRule type="cellIs" dxfId="1164" priority="700" operator="equal">
      <formula>0</formula>
    </cfRule>
  </conditionalFormatting>
  <conditionalFormatting sqref="LE7:LE13 LE16:LE21 LE25:LE29 LE40 LE32:LE33 LE35">
    <cfRule type="cellIs" dxfId="1163" priority="699" operator="equal">
      <formula>0</formula>
    </cfRule>
  </conditionalFormatting>
  <conditionalFormatting sqref="LE36:LE37">
    <cfRule type="cellIs" dxfId="1162" priority="698" operator="equal">
      <formula>0</formula>
    </cfRule>
  </conditionalFormatting>
  <conditionalFormatting sqref="LE31">
    <cfRule type="cellIs" dxfId="1161" priority="697" operator="equal">
      <formula>0</formula>
    </cfRule>
  </conditionalFormatting>
  <conditionalFormatting sqref="LE34:LF34">
    <cfRule type="cellIs" dxfId="1160" priority="690" operator="equal">
      <formula>0</formula>
    </cfRule>
  </conditionalFormatting>
  <conditionalFormatting sqref="LE34:LF34">
    <cfRule type="cellIs" dxfId="1159" priority="689" operator="equal">
      <formula>0</formula>
    </cfRule>
  </conditionalFormatting>
  <conditionalFormatting sqref="LE38:LF38">
    <cfRule type="cellIs" dxfId="1158" priority="688" operator="equal">
      <formula>0</formula>
    </cfRule>
  </conditionalFormatting>
  <conditionalFormatting sqref="LE38:LF38">
    <cfRule type="cellIs" dxfId="1157" priority="687" operator="equal">
      <formula>0</formula>
    </cfRule>
  </conditionalFormatting>
  <conditionalFormatting sqref="LE39:LF39">
    <cfRule type="cellIs" dxfId="1156" priority="686" operator="equal">
      <formula>0</formula>
    </cfRule>
  </conditionalFormatting>
  <conditionalFormatting sqref="LE39:LF39">
    <cfRule type="cellIs" dxfId="1155" priority="685" operator="equal">
      <formula>0</formula>
    </cfRule>
  </conditionalFormatting>
  <conditionalFormatting sqref="LE22:LG22">
    <cfRule type="cellIs" dxfId="1154" priority="684" operator="equal">
      <formula>0</formula>
    </cfRule>
  </conditionalFormatting>
  <conditionalFormatting sqref="LE22:LG22">
    <cfRule type="cellIs" dxfId="1153" priority="683" operator="equal">
      <formula>0</formula>
    </cfRule>
  </conditionalFormatting>
  <conditionalFormatting sqref="LE23:LG23">
    <cfRule type="cellIs" dxfId="1152" priority="682" operator="equal">
      <formula>0</formula>
    </cfRule>
  </conditionalFormatting>
  <conditionalFormatting sqref="LE23:LG23">
    <cfRule type="cellIs" dxfId="1151" priority="681" operator="equal">
      <formula>0</formula>
    </cfRule>
  </conditionalFormatting>
  <conditionalFormatting sqref="LE24:LG24">
    <cfRule type="cellIs" dxfId="1150" priority="680" operator="equal">
      <formula>0</formula>
    </cfRule>
  </conditionalFormatting>
  <conditionalFormatting sqref="LE24:LG24">
    <cfRule type="cellIs" dxfId="1149" priority="679" operator="equal">
      <formula>0</formula>
    </cfRule>
  </conditionalFormatting>
  <conditionalFormatting sqref="LF15">
    <cfRule type="cellIs" dxfId="1148" priority="678" operator="equal">
      <formula>0</formula>
    </cfRule>
  </conditionalFormatting>
  <conditionalFormatting sqref="LF15">
    <cfRule type="cellIs" dxfId="1147" priority="677" operator="equal">
      <formula>0</formula>
    </cfRule>
  </conditionalFormatting>
  <conditionalFormatting sqref="LF30">
    <cfRule type="cellIs" dxfId="1146" priority="676" operator="equal">
      <formula>0</formula>
    </cfRule>
  </conditionalFormatting>
  <conditionalFormatting sqref="LF30">
    <cfRule type="cellIs" dxfId="1145" priority="675" operator="equal">
      <formula>0</formula>
    </cfRule>
  </conditionalFormatting>
  <conditionalFormatting sqref="LF7:LF13 LF40 LF16:LF21 LF25:LF29 LF32:LF33 LF35">
    <cfRule type="cellIs" dxfId="1144" priority="674" operator="equal">
      <formula>0</formula>
    </cfRule>
  </conditionalFormatting>
  <conditionalFormatting sqref="LF7:LF13 LF16:LF21 LF25:LF29 LF40 LF32:LF33 LF35">
    <cfRule type="cellIs" dxfId="1143" priority="673" operator="equal">
      <formula>0</formula>
    </cfRule>
  </conditionalFormatting>
  <conditionalFormatting sqref="LF36:LF37">
    <cfRule type="cellIs" dxfId="1142" priority="672" operator="equal">
      <formula>0</formula>
    </cfRule>
  </conditionalFormatting>
  <conditionalFormatting sqref="LF31">
    <cfRule type="cellIs" dxfId="1141" priority="671" operator="equal">
      <formula>0</formula>
    </cfRule>
  </conditionalFormatting>
  <conditionalFormatting sqref="LG34">
    <cfRule type="cellIs" dxfId="1140" priority="658" operator="equal">
      <formula>0</formula>
    </cfRule>
  </conditionalFormatting>
  <conditionalFormatting sqref="LG34">
    <cfRule type="cellIs" dxfId="1139" priority="657" operator="equal">
      <formula>0</formula>
    </cfRule>
  </conditionalFormatting>
  <conditionalFormatting sqref="LG38">
    <cfRule type="cellIs" dxfId="1138" priority="656" operator="equal">
      <formula>0</formula>
    </cfRule>
  </conditionalFormatting>
  <conditionalFormatting sqref="LG38">
    <cfRule type="cellIs" dxfId="1137" priority="655" operator="equal">
      <formula>0</formula>
    </cfRule>
  </conditionalFormatting>
  <conditionalFormatting sqref="LG39">
    <cfRule type="cellIs" dxfId="1136" priority="654" operator="equal">
      <formula>0</formula>
    </cfRule>
  </conditionalFormatting>
  <conditionalFormatting sqref="LG39">
    <cfRule type="cellIs" dxfId="1135" priority="653" operator="equal">
      <formula>0</formula>
    </cfRule>
  </conditionalFormatting>
  <conditionalFormatting sqref="LG15">
    <cfRule type="cellIs" dxfId="1134" priority="646" operator="equal">
      <formula>0</formula>
    </cfRule>
  </conditionalFormatting>
  <conditionalFormatting sqref="LG15">
    <cfRule type="cellIs" dxfId="1133" priority="645" operator="equal">
      <formula>0</formula>
    </cfRule>
  </conditionalFormatting>
  <conditionalFormatting sqref="LG30">
    <cfRule type="cellIs" dxfId="1132" priority="644" operator="equal">
      <formula>0</formula>
    </cfRule>
  </conditionalFormatting>
  <conditionalFormatting sqref="LG30">
    <cfRule type="cellIs" dxfId="1131" priority="643" operator="equal">
      <formula>0</formula>
    </cfRule>
  </conditionalFormatting>
  <conditionalFormatting sqref="LG7:LG13 LG40 LG16:LG21 LG25:LG29 LG32:LG33 LG35">
    <cfRule type="cellIs" dxfId="1130" priority="642" operator="equal">
      <formula>0</formula>
    </cfRule>
  </conditionalFormatting>
  <conditionalFormatting sqref="LG7:LG13 LG16:LG21 LG25:LG29 LG40 LG32:LG33 LG35">
    <cfRule type="cellIs" dxfId="1129" priority="641" operator="equal">
      <formula>0</formula>
    </cfRule>
  </conditionalFormatting>
  <conditionalFormatting sqref="LG36:LG37">
    <cfRule type="cellIs" dxfId="1128" priority="640" operator="equal">
      <formula>0</formula>
    </cfRule>
  </conditionalFormatting>
  <conditionalFormatting sqref="LG31">
    <cfRule type="cellIs" dxfId="1127" priority="639" operator="equal">
      <formula>0</formula>
    </cfRule>
  </conditionalFormatting>
  <conditionalFormatting sqref="LH34">
    <cfRule type="cellIs" dxfId="1126" priority="632" operator="equal">
      <formula>0</formula>
    </cfRule>
  </conditionalFormatting>
  <conditionalFormatting sqref="LH34">
    <cfRule type="cellIs" dxfId="1125" priority="631" operator="equal">
      <formula>0</formula>
    </cfRule>
  </conditionalFormatting>
  <conditionalFormatting sqref="LH15">
    <cfRule type="cellIs" dxfId="1124" priority="626" operator="equal">
      <formula>0</formula>
    </cfRule>
  </conditionalFormatting>
  <conditionalFormatting sqref="LH15">
    <cfRule type="cellIs" dxfId="1123" priority="625" operator="equal">
      <formula>0</formula>
    </cfRule>
  </conditionalFormatting>
  <conditionalFormatting sqref="LH30">
    <cfRule type="cellIs" dxfId="1122" priority="624" operator="equal">
      <formula>0</formula>
    </cfRule>
  </conditionalFormatting>
  <conditionalFormatting sqref="LH30">
    <cfRule type="cellIs" dxfId="1121" priority="623" operator="equal">
      <formula>0</formula>
    </cfRule>
  </conditionalFormatting>
  <conditionalFormatting sqref="LH7:LH13 LH40 LH16:LH21 LH25:LH29 LH32:LH33 LH35">
    <cfRule type="cellIs" dxfId="1120" priority="622" operator="equal">
      <formula>0</formula>
    </cfRule>
  </conditionalFormatting>
  <conditionalFormatting sqref="LH7:LH13 LH16:LH21 LH25:LH29 LH40 LH32:LH33 LH35">
    <cfRule type="cellIs" dxfId="1119" priority="621" operator="equal">
      <formula>0</formula>
    </cfRule>
  </conditionalFormatting>
  <conditionalFormatting sqref="LH36:LH37">
    <cfRule type="cellIs" dxfId="1118" priority="620" operator="equal">
      <formula>0</formula>
    </cfRule>
  </conditionalFormatting>
  <conditionalFormatting sqref="LH31">
    <cfRule type="cellIs" dxfId="1117" priority="619" operator="equal">
      <formula>0</formula>
    </cfRule>
  </conditionalFormatting>
  <conditionalFormatting sqref="LH22">
    <cfRule type="cellIs" dxfId="1116" priority="618" operator="equal">
      <formula>0</formula>
    </cfRule>
  </conditionalFormatting>
  <conditionalFormatting sqref="LH22">
    <cfRule type="cellIs" dxfId="1115" priority="617" operator="equal">
      <formula>0</formula>
    </cfRule>
  </conditionalFormatting>
  <conditionalFormatting sqref="LH23">
    <cfRule type="cellIs" dxfId="1114" priority="616" operator="equal">
      <formula>0</formula>
    </cfRule>
  </conditionalFormatting>
  <conditionalFormatting sqref="LH23">
    <cfRule type="cellIs" dxfId="1113" priority="615" operator="equal">
      <formula>0</formula>
    </cfRule>
  </conditionalFormatting>
  <conditionalFormatting sqref="LH24">
    <cfRule type="cellIs" dxfId="1112" priority="614" operator="equal">
      <formula>0</formula>
    </cfRule>
  </conditionalFormatting>
  <conditionalFormatting sqref="LH24">
    <cfRule type="cellIs" dxfId="1111" priority="613" operator="equal">
      <formula>0</formula>
    </cfRule>
  </conditionalFormatting>
  <conditionalFormatting sqref="LH38">
    <cfRule type="cellIs" dxfId="1110" priority="612" operator="equal">
      <formula>0</formula>
    </cfRule>
  </conditionalFormatting>
  <conditionalFormatting sqref="LH38">
    <cfRule type="cellIs" dxfId="1109" priority="611" operator="equal">
      <formula>0</formula>
    </cfRule>
  </conditionalFormatting>
  <conditionalFormatting sqref="LH39">
    <cfRule type="cellIs" dxfId="1108" priority="610" operator="equal">
      <formula>0</formula>
    </cfRule>
  </conditionalFormatting>
  <conditionalFormatting sqref="LH39">
    <cfRule type="cellIs" dxfId="1107" priority="609" operator="equal">
      <formula>0</formula>
    </cfRule>
  </conditionalFormatting>
  <conditionalFormatting sqref="LI34">
    <cfRule type="cellIs" dxfId="1106" priority="608" operator="equal">
      <formula>0</formula>
    </cfRule>
  </conditionalFormatting>
  <conditionalFormatting sqref="LI34">
    <cfRule type="cellIs" dxfId="1105" priority="607" operator="equal">
      <formula>0</formula>
    </cfRule>
  </conditionalFormatting>
  <conditionalFormatting sqref="LI15">
    <cfRule type="cellIs" dxfId="1104" priority="606" operator="equal">
      <formula>0</formula>
    </cfRule>
  </conditionalFormatting>
  <conditionalFormatting sqref="LI15">
    <cfRule type="cellIs" dxfId="1103" priority="605" operator="equal">
      <formula>0</formula>
    </cfRule>
  </conditionalFormatting>
  <conditionalFormatting sqref="LI30">
    <cfRule type="cellIs" dxfId="1102" priority="604" operator="equal">
      <formula>0</formula>
    </cfRule>
  </conditionalFormatting>
  <conditionalFormatting sqref="LI30">
    <cfRule type="cellIs" dxfId="1101" priority="603" operator="equal">
      <formula>0</formula>
    </cfRule>
  </conditionalFormatting>
  <conditionalFormatting sqref="LI7:LI13 LI40 LI16:LI21 LI25:LI29 LI32:LI33 LI35">
    <cfRule type="cellIs" dxfId="1100" priority="602" operator="equal">
      <formula>0</formula>
    </cfRule>
  </conditionalFormatting>
  <conditionalFormatting sqref="LI7:LI13 LI16:LI21 LI25:LI29 LI40 LI32:LI33 LI35">
    <cfRule type="cellIs" dxfId="1099" priority="601" operator="equal">
      <formula>0</formula>
    </cfRule>
  </conditionalFormatting>
  <conditionalFormatting sqref="LI36:LI37">
    <cfRule type="cellIs" dxfId="1098" priority="600" operator="equal">
      <formula>0</formula>
    </cfRule>
  </conditionalFormatting>
  <conditionalFormatting sqref="LI31">
    <cfRule type="cellIs" dxfId="1097" priority="599" operator="equal">
      <formula>0</formula>
    </cfRule>
  </conditionalFormatting>
  <conditionalFormatting sqref="LI22:LM22">
    <cfRule type="cellIs" dxfId="1096" priority="588" operator="equal">
      <formula>0</formula>
    </cfRule>
  </conditionalFormatting>
  <conditionalFormatting sqref="LI22:LM22">
    <cfRule type="cellIs" dxfId="1095" priority="587" operator="equal">
      <formula>0</formula>
    </cfRule>
  </conditionalFormatting>
  <conditionalFormatting sqref="LI23:LM23">
    <cfRule type="cellIs" dxfId="1094" priority="586" operator="equal">
      <formula>0</formula>
    </cfRule>
  </conditionalFormatting>
  <conditionalFormatting sqref="LI23:LM23">
    <cfRule type="cellIs" dxfId="1093" priority="585" operator="equal">
      <formula>0</formula>
    </cfRule>
  </conditionalFormatting>
  <conditionalFormatting sqref="LI24:LM24">
    <cfRule type="cellIs" dxfId="1092" priority="584" operator="equal">
      <formula>0</formula>
    </cfRule>
  </conditionalFormatting>
  <conditionalFormatting sqref="LI24:LM24">
    <cfRule type="cellIs" dxfId="1091" priority="583" operator="equal">
      <formula>0</formula>
    </cfRule>
  </conditionalFormatting>
  <conditionalFormatting sqref="LI38:LM38">
    <cfRule type="cellIs" dxfId="1090" priority="582" operator="equal">
      <formula>0</formula>
    </cfRule>
  </conditionalFormatting>
  <conditionalFormatting sqref="LI38:LM38">
    <cfRule type="cellIs" dxfId="1089" priority="581" operator="equal">
      <formula>0</formula>
    </cfRule>
  </conditionalFormatting>
  <conditionalFormatting sqref="LI39:LM39">
    <cfRule type="cellIs" dxfId="1088" priority="580" operator="equal">
      <formula>0</formula>
    </cfRule>
  </conditionalFormatting>
  <conditionalFormatting sqref="LI39:LM39">
    <cfRule type="cellIs" dxfId="1087" priority="579" operator="equal">
      <formula>0</formula>
    </cfRule>
  </conditionalFormatting>
  <conditionalFormatting sqref="LJ34:LM34">
    <cfRule type="cellIs" dxfId="1086" priority="578" operator="equal">
      <formula>0</formula>
    </cfRule>
  </conditionalFormatting>
  <conditionalFormatting sqref="LJ34:LM34">
    <cfRule type="cellIs" dxfId="1085" priority="577" operator="equal">
      <formula>0</formula>
    </cfRule>
  </conditionalFormatting>
  <conditionalFormatting sqref="LJ15:LL15">
    <cfRule type="cellIs" dxfId="1084" priority="576" operator="equal">
      <formula>0</formula>
    </cfRule>
  </conditionalFormatting>
  <conditionalFormatting sqref="LJ15:LL15">
    <cfRule type="cellIs" dxfId="1083" priority="575" operator="equal">
      <formula>0</formula>
    </cfRule>
  </conditionalFormatting>
  <conditionalFormatting sqref="LJ30">
    <cfRule type="cellIs" dxfId="1082" priority="574" operator="equal">
      <formula>0</formula>
    </cfRule>
  </conditionalFormatting>
  <conditionalFormatting sqref="LJ30">
    <cfRule type="cellIs" dxfId="1081" priority="573" operator="equal">
      <formula>0</formula>
    </cfRule>
  </conditionalFormatting>
  <conditionalFormatting sqref="LJ7:LJ13 LJ40 LJ16:LJ21 LJ25:LJ29 LJ32:LJ33 LJ35 LK18:LL18 LK32:LM32">
    <cfRule type="cellIs" dxfId="1080" priority="572" operator="equal">
      <formula>0</formula>
    </cfRule>
  </conditionalFormatting>
  <conditionalFormatting sqref="LJ7:LJ13 LJ16:LJ21 LJ25:LJ29 LJ40 LJ32:LJ33 LJ35 LK18:LL18 LK32:LM32">
    <cfRule type="cellIs" dxfId="1079" priority="571" operator="equal">
      <formula>0</formula>
    </cfRule>
  </conditionalFormatting>
  <conditionalFormatting sqref="LJ36:LJ37">
    <cfRule type="cellIs" dxfId="1078" priority="570" operator="equal">
      <formula>0</formula>
    </cfRule>
  </conditionalFormatting>
  <conditionalFormatting sqref="LJ31">
    <cfRule type="cellIs" dxfId="1077" priority="569" operator="equal">
      <formula>0</formula>
    </cfRule>
  </conditionalFormatting>
  <conditionalFormatting sqref="LK30:LL30">
    <cfRule type="cellIs" dxfId="1076" priority="544" operator="equal">
      <formula>0</formula>
    </cfRule>
  </conditionalFormatting>
  <conditionalFormatting sqref="LK30:LL30">
    <cfRule type="cellIs" dxfId="1075" priority="543" operator="equal">
      <formula>0</formula>
    </cfRule>
  </conditionalFormatting>
  <conditionalFormatting sqref="LK7:LL13 LK40:LL40 LK16:LL17 LK25:LL29 LK33:LL33 LK35:LL35 LK19:LL21">
    <cfRule type="cellIs" dxfId="1074" priority="542" operator="equal">
      <formula>0</formula>
    </cfRule>
  </conditionalFormatting>
  <conditionalFormatting sqref="LK7:LL13 LK16:LL17 LK25:LL29 LK40:LL40 LK33:LL33 LK35:LL35 LK19:LL21">
    <cfRule type="cellIs" dxfId="1073" priority="541" operator="equal">
      <formula>0</formula>
    </cfRule>
  </conditionalFormatting>
  <conditionalFormatting sqref="LK36:LL37">
    <cfRule type="cellIs" dxfId="1072" priority="540" operator="equal">
      <formula>0</formula>
    </cfRule>
  </conditionalFormatting>
  <conditionalFormatting sqref="LK31:LM31">
    <cfRule type="cellIs" dxfId="1071" priority="539" operator="equal">
      <formula>0</formula>
    </cfRule>
  </conditionalFormatting>
  <conditionalFormatting sqref="LM15">
    <cfRule type="cellIs" dxfId="1070" priority="526" operator="equal">
      <formula>0</formula>
    </cfRule>
  </conditionalFormatting>
  <conditionalFormatting sqref="LM15">
    <cfRule type="cellIs" dxfId="1069" priority="525" operator="equal">
      <formula>0</formula>
    </cfRule>
  </conditionalFormatting>
  <conditionalFormatting sqref="LM18">
    <cfRule type="cellIs" dxfId="1068" priority="524" operator="equal">
      <formula>0</formula>
    </cfRule>
  </conditionalFormatting>
  <conditionalFormatting sqref="LM18">
    <cfRule type="cellIs" dxfId="1067" priority="523" operator="equal">
      <formula>0</formula>
    </cfRule>
  </conditionalFormatting>
  <conditionalFormatting sqref="LM30">
    <cfRule type="cellIs" dxfId="1066" priority="522" operator="equal">
      <formula>0</formula>
    </cfRule>
  </conditionalFormatting>
  <conditionalFormatting sqref="LM30">
    <cfRule type="cellIs" dxfId="1065" priority="521" operator="equal">
      <formula>0</formula>
    </cfRule>
  </conditionalFormatting>
  <conditionalFormatting sqref="LM7:LM13 LM40 LM16:LM17 LM25:LM29 LM33 LM35 LM19:LM21">
    <cfRule type="cellIs" dxfId="1064" priority="520" operator="equal">
      <formula>0</formula>
    </cfRule>
  </conditionalFormatting>
  <conditionalFormatting sqref="LM7:LM13 LM16:LM17 LM25:LM29 LM40 LM33 LM35 LM19:LM21">
    <cfRule type="cellIs" dxfId="1063" priority="519" operator="equal">
      <formula>0</formula>
    </cfRule>
  </conditionalFormatting>
  <conditionalFormatting sqref="LM36:LM37">
    <cfRule type="cellIs" dxfId="1062" priority="518" operator="equal">
      <formula>0</formula>
    </cfRule>
  </conditionalFormatting>
  <conditionalFormatting sqref="LN22:LP22">
    <cfRule type="cellIs" dxfId="1061" priority="516" operator="equal">
      <formula>0</formula>
    </cfRule>
  </conditionalFormatting>
  <conditionalFormatting sqref="LN22:LP22">
    <cfRule type="cellIs" dxfId="1060" priority="515" operator="equal">
      <formula>0</formula>
    </cfRule>
  </conditionalFormatting>
  <conditionalFormatting sqref="LN23:LP23">
    <cfRule type="cellIs" dxfId="1059" priority="514" operator="equal">
      <formula>0</formula>
    </cfRule>
  </conditionalFormatting>
  <conditionalFormatting sqref="LN23:LP23">
    <cfRule type="cellIs" dxfId="1058" priority="513" operator="equal">
      <formula>0</formula>
    </cfRule>
  </conditionalFormatting>
  <conditionalFormatting sqref="LN24:LP24">
    <cfRule type="cellIs" dxfId="1057" priority="512" operator="equal">
      <formula>0</formula>
    </cfRule>
  </conditionalFormatting>
  <conditionalFormatting sqref="LN24:LP24">
    <cfRule type="cellIs" dxfId="1056" priority="511" operator="equal">
      <formula>0</formula>
    </cfRule>
  </conditionalFormatting>
  <conditionalFormatting sqref="LN38:LP38">
    <cfRule type="cellIs" dxfId="1055" priority="510" operator="equal">
      <formula>0</formula>
    </cfRule>
  </conditionalFormatting>
  <conditionalFormatting sqref="LN38:LP38">
    <cfRule type="cellIs" dxfId="1054" priority="509" operator="equal">
      <formula>0</formula>
    </cfRule>
  </conditionalFormatting>
  <conditionalFormatting sqref="LN39:LP39">
    <cfRule type="cellIs" dxfId="1053" priority="508" operator="equal">
      <formula>0</formula>
    </cfRule>
  </conditionalFormatting>
  <conditionalFormatting sqref="LN39:LP39">
    <cfRule type="cellIs" dxfId="1052" priority="507" operator="equal">
      <formula>0</formula>
    </cfRule>
  </conditionalFormatting>
  <conditionalFormatting sqref="LN34:LP34">
    <cfRule type="cellIs" dxfId="1051" priority="506" operator="equal">
      <formula>0</formula>
    </cfRule>
  </conditionalFormatting>
  <conditionalFormatting sqref="LN34:LP34">
    <cfRule type="cellIs" dxfId="1050" priority="505" operator="equal">
      <formula>0</formula>
    </cfRule>
  </conditionalFormatting>
  <conditionalFormatting sqref="LN32:LP32">
    <cfRule type="cellIs" dxfId="1049" priority="504" operator="equal">
      <formula>0</formula>
    </cfRule>
  </conditionalFormatting>
  <conditionalFormatting sqref="LN32:LP32">
    <cfRule type="cellIs" dxfId="1048" priority="503" operator="equal">
      <formula>0</formula>
    </cfRule>
  </conditionalFormatting>
  <conditionalFormatting sqref="LN31:LP31">
    <cfRule type="cellIs" dxfId="1047" priority="502" operator="equal">
      <formula>0</formula>
    </cfRule>
  </conditionalFormatting>
  <conditionalFormatting sqref="LN15">
    <cfRule type="cellIs" dxfId="1046" priority="501" operator="equal">
      <formula>0</formula>
    </cfRule>
  </conditionalFormatting>
  <conditionalFormatting sqref="LN15">
    <cfRule type="cellIs" dxfId="1045" priority="500" operator="equal">
      <formula>0</formula>
    </cfRule>
  </conditionalFormatting>
  <conditionalFormatting sqref="LN18">
    <cfRule type="cellIs" dxfId="1044" priority="499" operator="equal">
      <formula>0</formula>
    </cfRule>
  </conditionalFormatting>
  <conditionalFormatting sqref="LN18">
    <cfRule type="cellIs" dxfId="1043" priority="498" operator="equal">
      <formula>0</formula>
    </cfRule>
  </conditionalFormatting>
  <conditionalFormatting sqref="LN30">
    <cfRule type="cellIs" dxfId="1042" priority="497" operator="equal">
      <formula>0</formula>
    </cfRule>
  </conditionalFormatting>
  <conditionalFormatting sqref="LN30">
    <cfRule type="cellIs" dxfId="1041" priority="496" operator="equal">
      <formula>0</formula>
    </cfRule>
  </conditionalFormatting>
  <conditionalFormatting sqref="LN7:LN13 LN40 LN16:LN17 LN25:LN29 LN33 LN35 LN19:LN21">
    <cfRule type="cellIs" dxfId="1040" priority="495" operator="equal">
      <formula>0</formula>
    </cfRule>
  </conditionalFormatting>
  <conditionalFormatting sqref="LN7:LN13 LN16:LN17 LN25:LN29 LN40 LN33 LN35 LN19:LN21">
    <cfRule type="cellIs" dxfId="1039" priority="494" operator="equal">
      <formula>0</formula>
    </cfRule>
  </conditionalFormatting>
  <conditionalFormatting sqref="LN36:LN37">
    <cfRule type="cellIs" dxfId="1038" priority="493" operator="equal">
      <formula>0</formula>
    </cfRule>
  </conditionalFormatting>
  <conditionalFormatting sqref="LO15">
    <cfRule type="cellIs" dxfId="1037" priority="477" operator="equal">
      <formula>0</formula>
    </cfRule>
  </conditionalFormatting>
  <conditionalFormatting sqref="LO15">
    <cfRule type="cellIs" dxfId="1036" priority="476" operator="equal">
      <formula>0</formula>
    </cfRule>
  </conditionalFormatting>
  <conditionalFormatting sqref="LO18">
    <cfRule type="cellIs" dxfId="1035" priority="475" operator="equal">
      <formula>0</formula>
    </cfRule>
  </conditionalFormatting>
  <conditionalFormatting sqref="LO18">
    <cfRule type="cellIs" dxfId="1034" priority="474" operator="equal">
      <formula>0</formula>
    </cfRule>
  </conditionalFormatting>
  <conditionalFormatting sqref="LO30">
    <cfRule type="cellIs" dxfId="1033" priority="473" operator="equal">
      <formula>0</formula>
    </cfRule>
  </conditionalFormatting>
  <conditionalFormatting sqref="LO30">
    <cfRule type="cellIs" dxfId="1032" priority="472" operator="equal">
      <formula>0</formula>
    </cfRule>
  </conditionalFormatting>
  <conditionalFormatting sqref="LO7:LO13 LO40 LO16:LO17 LO25:LO29 LO33 LO35 LO19:LO21">
    <cfRule type="cellIs" dxfId="1031" priority="471" operator="equal">
      <formula>0</formula>
    </cfRule>
  </conditionalFormatting>
  <conditionalFormatting sqref="LO7:LO13 LO16:LO17 LO25:LO29 LO40 LO33 LO35 LO19:LO21">
    <cfRule type="cellIs" dxfId="1030" priority="470" operator="equal">
      <formula>0</formula>
    </cfRule>
  </conditionalFormatting>
  <conditionalFormatting sqref="LO36:LO37">
    <cfRule type="cellIs" dxfId="1029" priority="469" operator="equal">
      <formula>0</formula>
    </cfRule>
  </conditionalFormatting>
  <conditionalFormatting sqref="LP15">
    <cfRule type="cellIs" dxfId="1028" priority="453" operator="equal">
      <formula>0</formula>
    </cfRule>
  </conditionalFormatting>
  <conditionalFormatting sqref="LP15">
    <cfRule type="cellIs" dxfId="1027" priority="452" operator="equal">
      <formula>0</formula>
    </cfRule>
  </conditionalFormatting>
  <conditionalFormatting sqref="LP18">
    <cfRule type="cellIs" dxfId="1026" priority="451" operator="equal">
      <formula>0</formula>
    </cfRule>
  </conditionalFormatting>
  <conditionalFormatting sqref="LP18">
    <cfRule type="cellIs" dxfId="1025" priority="450" operator="equal">
      <formula>0</formula>
    </cfRule>
  </conditionalFormatting>
  <conditionalFormatting sqref="LP30">
    <cfRule type="cellIs" dxfId="1024" priority="449" operator="equal">
      <formula>0</formula>
    </cfRule>
  </conditionalFormatting>
  <conditionalFormatting sqref="LP30">
    <cfRule type="cellIs" dxfId="1023" priority="448" operator="equal">
      <formula>0</formula>
    </cfRule>
  </conditionalFormatting>
  <conditionalFormatting sqref="LP7:LP13 LP40 LP16:LP17 LP25:LP29 LP33 LP35 LP19:LP21">
    <cfRule type="cellIs" dxfId="1022" priority="447" operator="equal">
      <formula>0</formula>
    </cfRule>
  </conditionalFormatting>
  <conditionalFormatting sqref="LP7:LP13 LP16:LP17 LP25:LP29 LP40 LP33 LP35 LP19:LP21">
    <cfRule type="cellIs" dxfId="1021" priority="446" operator="equal">
      <formula>0</formula>
    </cfRule>
  </conditionalFormatting>
  <conditionalFormatting sqref="LP36:LP37">
    <cfRule type="cellIs" dxfId="1020" priority="445" operator="equal">
      <formula>0</formula>
    </cfRule>
  </conditionalFormatting>
  <conditionalFormatting sqref="LQ22:LR22">
    <cfRule type="cellIs" dxfId="1019" priority="444" operator="equal">
      <formula>0</formula>
    </cfRule>
  </conditionalFormatting>
  <conditionalFormatting sqref="LQ22:LR22">
    <cfRule type="cellIs" dxfId="1018" priority="443" operator="equal">
      <formula>0</formula>
    </cfRule>
  </conditionalFormatting>
  <conditionalFormatting sqref="LQ23:LR23">
    <cfRule type="cellIs" dxfId="1017" priority="442" operator="equal">
      <formula>0</formula>
    </cfRule>
  </conditionalFormatting>
  <conditionalFormatting sqref="LQ23:LR23">
    <cfRule type="cellIs" dxfId="1016" priority="441" operator="equal">
      <formula>0</formula>
    </cfRule>
  </conditionalFormatting>
  <conditionalFormatting sqref="LQ24:LR24">
    <cfRule type="cellIs" dxfId="1015" priority="440" operator="equal">
      <formula>0</formula>
    </cfRule>
  </conditionalFormatting>
  <conditionalFormatting sqref="LQ24:LR24">
    <cfRule type="cellIs" dxfId="1014" priority="439" operator="equal">
      <formula>0</formula>
    </cfRule>
  </conditionalFormatting>
  <conditionalFormatting sqref="LQ38:LR38">
    <cfRule type="cellIs" dxfId="1013" priority="438" operator="equal">
      <formula>0</formula>
    </cfRule>
  </conditionalFormatting>
  <conditionalFormatting sqref="LQ38:LR38">
    <cfRule type="cellIs" dxfId="1012" priority="437" operator="equal">
      <formula>0</formula>
    </cfRule>
  </conditionalFormatting>
  <conditionalFormatting sqref="LQ39:LR39">
    <cfRule type="cellIs" dxfId="1011" priority="436" operator="equal">
      <formula>0</formula>
    </cfRule>
  </conditionalFormatting>
  <conditionalFormatting sqref="LQ39:LR39">
    <cfRule type="cellIs" dxfId="1010" priority="435" operator="equal">
      <formula>0</formula>
    </cfRule>
  </conditionalFormatting>
  <conditionalFormatting sqref="LQ34:LR34">
    <cfRule type="cellIs" dxfId="1009" priority="434" operator="equal">
      <formula>0</formula>
    </cfRule>
  </conditionalFormatting>
  <conditionalFormatting sqref="LQ34:LR34">
    <cfRule type="cellIs" dxfId="1008" priority="433" operator="equal">
      <formula>0</formula>
    </cfRule>
  </conditionalFormatting>
  <conditionalFormatting sqref="LQ32:LR32">
    <cfRule type="cellIs" dxfId="1007" priority="432" operator="equal">
      <formula>0</formula>
    </cfRule>
  </conditionalFormatting>
  <conditionalFormatting sqref="LQ32:LR32">
    <cfRule type="cellIs" dxfId="1006" priority="431" operator="equal">
      <formula>0</formula>
    </cfRule>
  </conditionalFormatting>
  <conditionalFormatting sqref="LQ31:LR31">
    <cfRule type="cellIs" dxfId="1005" priority="430" operator="equal">
      <formula>0</formula>
    </cfRule>
  </conditionalFormatting>
  <conditionalFormatting sqref="LQ15">
    <cfRule type="cellIs" dxfId="1004" priority="429" operator="equal">
      <formula>0</formula>
    </cfRule>
  </conditionalFormatting>
  <conditionalFormatting sqref="LQ15">
    <cfRule type="cellIs" dxfId="1003" priority="428" operator="equal">
      <formula>0</formula>
    </cfRule>
  </conditionalFormatting>
  <conditionalFormatting sqref="LQ18">
    <cfRule type="cellIs" dxfId="1002" priority="427" operator="equal">
      <formula>0</formula>
    </cfRule>
  </conditionalFormatting>
  <conditionalFormatting sqref="LQ18">
    <cfRule type="cellIs" dxfId="1001" priority="426" operator="equal">
      <formula>0</formula>
    </cfRule>
  </conditionalFormatting>
  <conditionalFormatting sqref="LQ30:LR30">
    <cfRule type="cellIs" dxfId="1000" priority="425" operator="equal">
      <formula>0</formula>
    </cfRule>
  </conditionalFormatting>
  <conditionalFormatting sqref="LQ30:LR30">
    <cfRule type="cellIs" dxfId="999" priority="424" operator="equal">
      <formula>0</formula>
    </cfRule>
  </conditionalFormatting>
  <conditionalFormatting sqref="LQ7:LQ13 LQ40 LQ16:LQ17 LQ25:LQ29 LQ33 LQ35 LQ19:LQ21">
    <cfRule type="cellIs" dxfId="998" priority="423" operator="equal">
      <formula>0</formula>
    </cfRule>
  </conditionalFormatting>
  <conditionalFormatting sqref="LQ7:LQ13 LQ16:LQ17 LQ25:LQ29 LQ40 LQ33 LQ35 LQ19:LQ21">
    <cfRule type="cellIs" dxfId="997" priority="422" operator="equal">
      <formula>0</formula>
    </cfRule>
  </conditionalFormatting>
  <conditionalFormatting sqref="LQ36:LQ37">
    <cfRule type="cellIs" dxfId="996" priority="421" operator="equal">
      <formula>0</formula>
    </cfRule>
  </conditionalFormatting>
  <conditionalFormatting sqref="LR15">
    <cfRule type="cellIs" dxfId="995" priority="420" operator="equal">
      <formula>0</formula>
    </cfRule>
  </conditionalFormatting>
  <conditionalFormatting sqref="LR15">
    <cfRule type="cellIs" dxfId="994" priority="419" operator="equal">
      <formula>0</formula>
    </cfRule>
  </conditionalFormatting>
  <conditionalFormatting sqref="LR18">
    <cfRule type="cellIs" dxfId="993" priority="418" operator="equal">
      <formula>0</formula>
    </cfRule>
  </conditionalFormatting>
  <conditionalFormatting sqref="LR18">
    <cfRule type="cellIs" dxfId="992" priority="417" operator="equal">
      <formula>0</formula>
    </cfRule>
  </conditionalFormatting>
  <conditionalFormatting sqref="LR7:LR13 LR40 LR16:LR17 LR25:LR29 LR33 LR35 LR19:LR21">
    <cfRule type="cellIs" dxfId="991" priority="416" operator="equal">
      <formula>0</formula>
    </cfRule>
  </conditionalFormatting>
  <conditionalFormatting sqref="LR7:LR13 LR16:LR17 LR25:LR29 LR40 LR33 LR35 LR19:LR21">
    <cfRule type="cellIs" dxfId="990" priority="415" operator="equal">
      <formula>0</formula>
    </cfRule>
  </conditionalFormatting>
  <conditionalFormatting sqref="LR36:LR37">
    <cfRule type="cellIs" dxfId="989" priority="414" operator="equal">
      <formula>0</formula>
    </cfRule>
  </conditionalFormatting>
  <conditionalFormatting sqref="LS22:LW22">
    <cfRule type="cellIs" dxfId="988" priority="393" operator="equal">
      <formula>0</formula>
    </cfRule>
  </conditionalFormatting>
  <conditionalFormatting sqref="LS22:LW22">
    <cfRule type="cellIs" dxfId="987" priority="392" operator="equal">
      <formula>0</formula>
    </cfRule>
  </conditionalFormatting>
  <conditionalFormatting sqref="LS23:LW23">
    <cfRule type="cellIs" dxfId="986" priority="391" operator="equal">
      <formula>0</formula>
    </cfRule>
  </conditionalFormatting>
  <conditionalFormatting sqref="LS23:LW23">
    <cfRule type="cellIs" dxfId="985" priority="390" operator="equal">
      <formula>0</formula>
    </cfRule>
  </conditionalFormatting>
  <conditionalFormatting sqref="LS24:LW24">
    <cfRule type="cellIs" dxfId="984" priority="389" operator="equal">
      <formula>0</formula>
    </cfRule>
  </conditionalFormatting>
  <conditionalFormatting sqref="LS24:LW24">
    <cfRule type="cellIs" dxfId="983" priority="388" operator="equal">
      <formula>0</formula>
    </cfRule>
  </conditionalFormatting>
  <conditionalFormatting sqref="LS38:LW38">
    <cfRule type="cellIs" dxfId="982" priority="387" operator="equal">
      <formula>0</formula>
    </cfRule>
  </conditionalFormatting>
  <conditionalFormatting sqref="LS38:LW38">
    <cfRule type="cellIs" dxfId="981" priority="386" operator="equal">
      <formula>0</formula>
    </cfRule>
  </conditionalFormatting>
  <conditionalFormatting sqref="LS39:LW39">
    <cfRule type="cellIs" dxfId="980" priority="385" operator="equal">
      <formula>0</formula>
    </cfRule>
  </conditionalFormatting>
  <conditionalFormatting sqref="LS39:LW39">
    <cfRule type="cellIs" dxfId="979" priority="384" operator="equal">
      <formula>0</formula>
    </cfRule>
  </conditionalFormatting>
  <conditionalFormatting sqref="LS34">
    <cfRule type="cellIs" dxfId="978" priority="383" operator="equal">
      <formula>0</formula>
    </cfRule>
  </conditionalFormatting>
  <conditionalFormatting sqref="LS34">
    <cfRule type="cellIs" dxfId="977" priority="382" operator="equal">
      <formula>0</formula>
    </cfRule>
  </conditionalFormatting>
  <conditionalFormatting sqref="LS32:LW32">
    <cfRule type="cellIs" dxfId="976" priority="381" operator="equal">
      <formula>0</formula>
    </cfRule>
  </conditionalFormatting>
  <conditionalFormatting sqref="LS32:LW32">
    <cfRule type="cellIs" dxfId="975" priority="380" operator="equal">
      <formula>0</formula>
    </cfRule>
  </conditionalFormatting>
  <conditionalFormatting sqref="LS31:LW31">
    <cfRule type="cellIs" dxfId="974" priority="379" operator="equal">
      <formula>0</formula>
    </cfRule>
  </conditionalFormatting>
  <conditionalFormatting sqref="LS30:LW30">
    <cfRule type="cellIs" dxfId="973" priority="378" operator="equal">
      <formula>0</formula>
    </cfRule>
  </conditionalFormatting>
  <conditionalFormatting sqref="LS30:LW30">
    <cfRule type="cellIs" dxfId="972" priority="377" operator="equal">
      <formula>0</formula>
    </cfRule>
  </conditionalFormatting>
  <conditionalFormatting sqref="LS15">
    <cfRule type="cellIs" dxfId="971" priority="376" operator="equal">
      <formula>0</formula>
    </cfRule>
  </conditionalFormatting>
  <conditionalFormatting sqref="LS15">
    <cfRule type="cellIs" dxfId="970" priority="375" operator="equal">
      <formula>0</formula>
    </cfRule>
  </conditionalFormatting>
  <conditionalFormatting sqref="LS18">
    <cfRule type="cellIs" dxfId="969" priority="374" operator="equal">
      <formula>0</formula>
    </cfRule>
  </conditionalFormatting>
  <conditionalFormatting sqref="LS18">
    <cfRule type="cellIs" dxfId="968" priority="373" operator="equal">
      <formula>0</formula>
    </cfRule>
  </conditionalFormatting>
  <conditionalFormatting sqref="LS7:LS13 LS40 LS16:LS17 LS25:LS29 LS33 LS35 LS19:LS21">
    <cfRule type="cellIs" dxfId="967" priority="372" operator="equal">
      <formula>0</formula>
    </cfRule>
  </conditionalFormatting>
  <conditionalFormatting sqref="LS7:LS13 LS16:LS17 LS25:LS29 LS40 LS33 LS35 LS19:LS21">
    <cfRule type="cellIs" dxfId="966" priority="371" operator="equal">
      <formula>0</formula>
    </cfRule>
  </conditionalFormatting>
  <conditionalFormatting sqref="LS36:LS37">
    <cfRule type="cellIs" dxfId="965" priority="370" operator="equal">
      <formula>0</formula>
    </cfRule>
  </conditionalFormatting>
  <conditionalFormatting sqref="LT34:LW34">
    <cfRule type="cellIs" dxfId="964" priority="359" operator="equal">
      <formula>0</formula>
    </cfRule>
  </conditionalFormatting>
  <conditionalFormatting sqref="LT34:LW34">
    <cfRule type="cellIs" dxfId="963" priority="358" operator="equal">
      <formula>0</formula>
    </cfRule>
  </conditionalFormatting>
  <conditionalFormatting sqref="LT15">
    <cfRule type="cellIs" dxfId="962" priority="352" operator="equal">
      <formula>0</formula>
    </cfRule>
  </conditionalFormatting>
  <conditionalFormatting sqref="LT15">
    <cfRule type="cellIs" dxfId="961" priority="351" operator="equal">
      <formula>0</formula>
    </cfRule>
  </conditionalFormatting>
  <conditionalFormatting sqref="LT18">
    <cfRule type="cellIs" dxfId="960" priority="350" operator="equal">
      <formula>0</formula>
    </cfRule>
  </conditionalFormatting>
  <conditionalFormatting sqref="LT18">
    <cfRule type="cellIs" dxfId="959" priority="349" operator="equal">
      <formula>0</formula>
    </cfRule>
  </conditionalFormatting>
  <conditionalFormatting sqref="LT7:LT13 LT40 LT16:LT17 LT25:LT29 LT33 LT35 LT19:LT21">
    <cfRule type="cellIs" dxfId="958" priority="348" operator="equal">
      <formula>0</formula>
    </cfRule>
  </conditionalFormatting>
  <conditionalFormatting sqref="LT7:LT13 LT16:LT17 LT25:LT29 LT40 LT33 LT35 LT19:LT21">
    <cfRule type="cellIs" dxfId="957" priority="347" operator="equal">
      <formula>0</formula>
    </cfRule>
  </conditionalFormatting>
  <conditionalFormatting sqref="LT36:LT37">
    <cfRule type="cellIs" dxfId="956" priority="346" operator="equal">
      <formula>0</formula>
    </cfRule>
  </conditionalFormatting>
  <conditionalFormatting sqref="LU15">
    <cfRule type="cellIs" dxfId="955" priority="328" operator="equal">
      <formula>0</formula>
    </cfRule>
  </conditionalFormatting>
  <conditionalFormatting sqref="LU15">
    <cfRule type="cellIs" dxfId="954" priority="327" operator="equal">
      <formula>0</formula>
    </cfRule>
  </conditionalFormatting>
  <conditionalFormatting sqref="LU18">
    <cfRule type="cellIs" dxfId="953" priority="326" operator="equal">
      <formula>0</formula>
    </cfRule>
  </conditionalFormatting>
  <conditionalFormatting sqref="LU18">
    <cfRule type="cellIs" dxfId="952" priority="325" operator="equal">
      <formula>0</formula>
    </cfRule>
  </conditionalFormatting>
  <conditionalFormatting sqref="LU7:LU13 LU40 LU16:LU17 LU25:LU29 LU33 LU35 LU19:LU21">
    <cfRule type="cellIs" dxfId="951" priority="324" operator="equal">
      <formula>0</formula>
    </cfRule>
  </conditionalFormatting>
  <conditionalFormatting sqref="LU7:LU13 LU16:LU17 LU25:LU29 LU40 LU33 LU35 LU19:LU21">
    <cfRule type="cellIs" dxfId="950" priority="323" operator="equal">
      <formula>0</formula>
    </cfRule>
  </conditionalFormatting>
  <conditionalFormatting sqref="LU36:LU37">
    <cfRule type="cellIs" dxfId="949" priority="322" operator="equal">
      <formula>0</formula>
    </cfRule>
  </conditionalFormatting>
  <conditionalFormatting sqref="LV15">
    <cfRule type="cellIs" dxfId="948" priority="304" operator="equal">
      <formula>0</formula>
    </cfRule>
  </conditionalFormatting>
  <conditionalFormatting sqref="LV15">
    <cfRule type="cellIs" dxfId="947" priority="303" operator="equal">
      <formula>0</formula>
    </cfRule>
  </conditionalFormatting>
  <conditionalFormatting sqref="LV18">
    <cfRule type="cellIs" dxfId="946" priority="302" operator="equal">
      <formula>0</formula>
    </cfRule>
  </conditionalFormatting>
  <conditionalFormatting sqref="LV18">
    <cfRule type="cellIs" dxfId="945" priority="301" operator="equal">
      <formula>0</formula>
    </cfRule>
  </conditionalFormatting>
  <conditionalFormatting sqref="LV7:LV13 LV40 LV16:LV17 LV25:LV29 LV33 LV35 LV19:LV21">
    <cfRule type="cellIs" dxfId="944" priority="300" operator="equal">
      <formula>0</formula>
    </cfRule>
  </conditionalFormatting>
  <conditionalFormatting sqref="LV7:LV13 LV16:LV17 LV25:LV29 LV40 LV33 LV35 LV19:LV21">
    <cfRule type="cellIs" dxfId="943" priority="299" operator="equal">
      <formula>0</formula>
    </cfRule>
  </conditionalFormatting>
  <conditionalFormatting sqref="LV36:LV37">
    <cfRule type="cellIs" dxfId="942" priority="298" operator="equal">
      <formula>0</formula>
    </cfRule>
  </conditionalFormatting>
  <conditionalFormatting sqref="LW15">
    <cfRule type="cellIs" dxfId="941" priority="280" operator="equal">
      <formula>0</formula>
    </cfRule>
  </conditionalFormatting>
  <conditionalFormatting sqref="LW15">
    <cfRule type="cellIs" dxfId="940" priority="279" operator="equal">
      <formula>0</formula>
    </cfRule>
  </conditionalFormatting>
  <conditionalFormatting sqref="LW18">
    <cfRule type="cellIs" dxfId="939" priority="278" operator="equal">
      <formula>0</formula>
    </cfRule>
  </conditionalFormatting>
  <conditionalFormatting sqref="LW18">
    <cfRule type="cellIs" dxfId="938" priority="277" operator="equal">
      <formula>0</formula>
    </cfRule>
  </conditionalFormatting>
  <conditionalFormatting sqref="LW7:LW13 LW40 LW16:LW17 LW25:LW29 LW33 LW35 LW19:LW21">
    <cfRule type="cellIs" dxfId="937" priority="276" operator="equal">
      <formula>0</formula>
    </cfRule>
  </conditionalFormatting>
  <conditionalFormatting sqref="LW7:LW13 LW16:LW17 LW25:LW29 LW40 LW33 LW35 LW19:LW21">
    <cfRule type="cellIs" dxfId="936" priority="275" operator="equal">
      <formula>0</formula>
    </cfRule>
  </conditionalFormatting>
  <conditionalFormatting sqref="LW36:LW37">
    <cfRule type="cellIs" dxfId="935" priority="274" operator="equal">
      <formula>0</formula>
    </cfRule>
  </conditionalFormatting>
  <conditionalFormatting sqref="LX22:MH22">
    <cfRule type="cellIs" dxfId="934" priority="249" operator="equal">
      <formula>0</formula>
    </cfRule>
  </conditionalFormatting>
  <conditionalFormatting sqref="LX22:MH22">
    <cfRule type="cellIs" dxfId="933" priority="248" operator="equal">
      <formula>0</formula>
    </cfRule>
  </conditionalFormatting>
  <conditionalFormatting sqref="LX23:MH23">
    <cfRule type="cellIs" dxfId="932" priority="247" operator="equal">
      <formula>0</formula>
    </cfRule>
  </conditionalFormatting>
  <conditionalFormatting sqref="LX23:MH23">
    <cfRule type="cellIs" dxfId="931" priority="246" operator="equal">
      <formula>0</formula>
    </cfRule>
  </conditionalFormatting>
  <conditionalFormatting sqref="LX24:MH24">
    <cfRule type="cellIs" dxfId="930" priority="245" operator="equal">
      <formula>0</formula>
    </cfRule>
  </conditionalFormatting>
  <conditionalFormatting sqref="LX24:MH24">
    <cfRule type="cellIs" dxfId="929" priority="244" operator="equal">
      <formula>0</formula>
    </cfRule>
  </conditionalFormatting>
  <conditionalFormatting sqref="LX38:MH38">
    <cfRule type="cellIs" dxfId="928" priority="243" operator="equal">
      <formula>0</formula>
    </cfRule>
  </conditionalFormatting>
  <conditionalFormatting sqref="LX38:MH38">
    <cfRule type="cellIs" dxfId="927" priority="242" operator="equal">
      <formula>0</formula>
    </cfRule>
  </conditionalFormatting>
  <conditionalFormatting sqref="LX39:MH39">
    <cfRule type="cellIs" dxfId="926" priority="241" operator="equal">
      <formula>0</formula>
    </cfRule>
  </conditionalFormatting>
  <conditionalFormatting sqref="LX39:MH39">
    <cfRule type="cellIs" dxfId="925" priority="240" operator="equal">
      <formula>0</formula>
    </cfRule>
  </conditionalFormatting>
  <conditionalFormatting sqref="LX32:MA32">
    <cfRule type="cellIs" dxfId="924" priority="239" operator="equal">
      <formula>0</formula>
    </cfRule>
  </conditionalFormatting>
  <conditionalFormatting sqref="LX32:MA32">
    <cfRule type="cellIs" dxfId="923" priority="238" operator="equal">
      <formula>0</formula>
    </cfRule>
  </conditionalFormatting>
  <conditionalFormatting sqref="LX31:MA31">
    <cfRule type="cellIs" dxfId="922" priority="237" operator="equal">
      <formula>0</formula>
    </cfRule>
  </conditionalFormatting>
  <conditionalFormatting sqref="LX30">
    <cfRule type="cellIs" dxfId="921" priority="236" operator="equal">
      <formula>0</formula>
    </cfRule>
  </conditionalFormatting>
  <conditionalFormatting sqref="LX30">
    <cfRule type="cellIs" dxfId="920" priority="235" operator="equal">
      <formula>0</formula>
    </cfRule>
  </conditionalFormatting>
  <conditionalFormatting sqref="LX34">
    <cfRule type="cellIs" dxfId="919" priority="234" operator="equal">
      <formula>0</formula>
    </cfRule>
  </conditionalFormatting>
  <conditionalFormatting sqref="LX34">
    <cfRule type="cellIs" dxfId="918" priority="233" operator="equal">
      <formula>0</formula>
    </cfRule>
  </conditionalFormatting>
  <conditionalFormatting sqref="LX15">
    <cfRule type="cellIs" dxfId="917" priority="232" operator="equal">
      <formula>0</formula>
    </cfRule>
  </conditionalFormatting>
  <conditionalFormatting sqref="LX15">
    <cfRule type="cellIs" dxfId="916" priority="231" operator="equal">
      <formula>0</formula>
    </cfRule>
  </conditionalFormatting>
  <conditionalFormatting sqref="LX18">
    <cfRule type="cellIs" dxfId="915" priority="230" operator="equal">
      <formula>0</formula>
    </cfRule>
  </conditionalFormatting>
  <conditionalFormatting sqref="LX18">
    <cfRule type="cellIs" dxfId="914" priority="229" operator="equal">
      <formula>0</formula>
    </cfRule>
  </conditionalFormatting>
  <conditionalFormatting sqref="LX7:LX13 LX40 LX16:LX17 LX25:LX29 LX33 LX35 LX19:LX21">
    <cfRule type="cellIs" dxfId="913" priority="228" operator="equal">
      <formula>0</formula>
    </cfRule>
  </conditionalFormatting>
  <conditionalFormatting sqref="LX7:LX13 LX16:LX17 LX25:LX29 LX40 LX33 LX35 LX19:LX21">
    <cfRule type="cellIs" dxfId="912" priority="227" operator="equal">
      <formula>0</formula>
    </cfRule>
  </conditionalFormatting>
  <conditionalFormatting sqref="LX36:LX37">
    <cfRule type="cellIs" dxfId="911" priority="226" operator="equal">
      <formula>0</formula>
    </cfRule>
  </conditionalFormatting>
  <conditionalFormatting sqref="LY30">
    <cfRule type="cellIs" dxfId="910" priority="212" operator="equal">
      <formula>0</formula>
    </cfRule>
  </conditionalFormatting>
  <conditionalFormatting sqref="LY30">
    <cfRule type="cellIs" dxfId="909" priority="211" operator="equal">
      <formula>0</formula>
    </cfRule>
  </conditionalFormatting>
  <conditionalFormatting sqref="LY34:MH34">
    <cfRule type="cellIs" dxfId="908" priority="210" operator="equal">
      <formula>0</formula>
    </cfRule>
  </conditionalFormatting>
  <conditionalFormatting sqref="LY34:MH34">
    <cfRule type="cellIs" dxfId="907" priority="209" operator="equal">
      <formula>0</formula>
    </cfRule>
  </conditionalFormatting>
  <conditionalFormatting sqref="LY15">
    <cfRule type="cellIs" dxfId="906" priority="208" operator="equal">
      <formula>0</formula>
    </cfRule>
  </conditionalFormatting>
  <conditionalFormatting sqref="LY15">
    <cfRule type="cellIs" dxfId="905" priority="207" operator="equal">
      <formula>0</formula>
    </cfRule>
  </conditionalFormatting>
  <conditionalFormatting sqref="LY18">
    <cfRule type="cellIs" dxfId="904" priority="206" operator="equal">
      <formula>0</formula>
    </cfRule>
  </conditionalFormatting>
  <conditionalFormatting sqref="LY18">
    <cfRule type="cellIs" dxfId="903" priority="205" operator="equal">
      <formula>0</formula>
    </cfRule>
  </conditionalFormatting>
  <conditionalFormatting sqref="LY7:LY13 LY40 LY16:LY17 LY25:LY29 LY33 LY35 LY19:LY21">
    <cfRule type="cellIs" dxfId="902" priority="204" operator="equal">
      <formula>0</formula>
    </cfRule>
  </conditionalFormatting>
  <conditionalFormatting sqref="LY7:LY13 LY16:LY17 LY25:LY29 LY40 LY33 LY35 LY19:LY21">
    <cfRule type="cellIs" dxfId="901" priority="203" operator="equal">
      <formula>0</formula>
    </cfRule>
  </conditionalFormatting>
  <conditionalFormatting sqref="LY36:LY37">
    <cfRule type="cellIs" dxfId="900" priority="202" operator="equal">
      <formula>0</formula>
    </cfRule>
  </conditionalFormatting>
  <conditionalFormatting sqref="LZ30">
    <cfRule type="cellIs" dxfId="899" priority="188" operator="equal">
      <formula>0</formula>
    </cfRule>
  </conditionalFormatting>
  <conditionalFormatting sqref="LZ30">
    <cfRule type="cellIs" dxfId="898" priority="187" operator="equal">
      <formula>0</formula>
    </cfRule>
  </conditionalFormatting>
  <conditionalFormatting sqref="LZ15">
    <cfRule type="cellIs" dxfId="897" priority="184" operator="equal">
      <formula>0</formula>
    </cfRule>
  </conditionalFormatting>
  <conditionalFormatting sqref="LZ15">
    <cfRule type="cellIs" dxfId="896" priority="183" operator="equal">
      <formula>0</formula>
    </cfRule>
  </conditionalFormatting>
  <conditionalFormatting sqref="LZ18">
    <cfRule type="cellIs" dxfId="895" priority="182" operator="equal">
      <formula>0</formula>
    </cfRule>
  </conditionalFormatting>
  <conditionalFormatting sqref="LZ18">
    <cfRule type="cellIs" dxfId="894" priority="181" operator="equal">
      <formula>0</formula>
    </cfRule>
  </conditionalFormatting>
  <conditionalFormatting sqref="LZ7:LZ13 LZ40 LZ16:LZ17 LZ25:LZ29 LZ33 LZ35 LZ19:LZ21">
    <cfRule type="cellIs" dxfId="893" priority="180" operator="equal">
      <formula>0</formula>
    </cfRule>
  </conditionalFormatting>
  <conditionalFormatting sqref="LZ7:LZ13 LZ16:LZ17 LZ25:LZ29 LZ40 LZ33 LZ35 LZ19:LZ21">
    <cfRule type="cellIs" dxfId="892" priority="179" operator="equal">
      <formula>0</formula>
    </cfRule>
  </conditionalFormatting>
  <conditionalFormatting sqref="LZ36:LZ37">
    <cfRule type="cellIs" dxfId="891" priority="178" operator="equal">
      <formula>0</formula>
    </cfRule>
  </conditionalFormatting>
  <conditionalFormatting sqref="MA30">
    <cfRule type="cellIs" dxfId="890" priority="162" operator="equal">
      <formula>0</formula>
    </cfRule>
  </conditionalFormatting>
  <conditionalFormatting sqref="MA30">
    <cfRule type="cellIs" dxfId="889" priority="161" operator="equal">
      <formula>0</formula>
    </cfRule>
  </conditionalFormatting>
  <conditionalFormatting sqref="MA15:MC15">
    <cfRule type="cellIs" dxfId="888" priority="160" operator="equal">
      <formula>0</formula>
    </cfRule>
  </conditionalFormatting>
  <conditionalFormatting sqref="MA15:MC15">
    <cfRule type="cellIs" dxfId="887" priority="159" operator="equal">
      <formula>0</formula>
    </cfRule>
  </conditionalFormatting>
  <conditionalFormatting sqref="MA18:MC18">
    <cfRule type="cellIs" dxfId="886" priority="158" operator="equal">
      <formula>0</formula>
    </cfRule>
  </conditionalFormatting>
  <conditionalFormatting sqref="MA18:MC18">
    <cfRule type="cellIs" dxfId="885" priority="157" operator="equal">
      <formula>0</formula>
    </cfRule>
  </conditionalFormatting>
  <conditionalFormatting sqref="MA7:MA13 MA40 MA16:MA17 MA25:MA29 MA33 MA35 MA19:MA21">
    <cfRule type="cellIs" dxfId="884" priority="156" operator="equal">
      <formula>0</formula>
    </cfRule>
  </conditionalFormatting>
  <conditionalFormatting sqref="MA7:MA13 MA16:MA17 MA25:MA29 MA40 MA33 MA35 MA19:MA21">
    <cfRule type="cellIs" dxfId="883" priority="155" operator="equal">
      <formula>0</formula>
    </cfRule>
  </conditionalFormatting>
  <conditionalFormatting sqref="MA36:MA37">
    <cfRule type="cellIs" dxfId="882" priority="154" operator="equal">
      <formula>0</formula>
    </cfRule>
  </conditionalFormatting>
  <conditionalFormatting sqref="MB7:MB13 MB40 MB16:MB17 MB25:MB29 MB33 MB35 MB19:MB21">
    <cfRule type="cellIs" dxfId="881" priority="132" operator="equal">
      <formula>0</formula>
    </cfRule>
  </conditionalFormatting>
  <conditionalFormatting sqref="MB7:MB13 MB16:MB17 MB25:MB29 MB40 MB33 MB35 MB19:MB21">
    <cfRule type="cellIs" dxfId="880" priority="131" operator="equal">
      <formula>0</formula>
    </cfRule>
  </conditionalFormatting>
  <conditionalFormatting sqref="MB36:MB37">
    <cfRule type="cellIs" dxfId="879" priority="130" operator="equal">
      <formula>0</formula>
    </cfRule>
  </conditionalFormatting>
  <conditionalFormatting sqref="MB30:MH32">
    <cfRule type="cellIs" dxfId="878" priority="129" operator="equal">
      <formula>0</formula>
    </cfRule>
  </conditionalFormatting>
  <conditionalFormatting sqref="MC7:MC13 MC40 MC16:MC17 MC25:MC29 MC33 MC35 MC19:MC21">
    <cfRule type="cellIs" dxfId="877" priority="112" operator="equal">
      <formula>0</formula>
    </cfRule>
  </conditionalFormatting>
  <conditionalFormatting sqref="MC7:MC13 MC16:MC17 MC25:MC29 MC40 MC33 MC35 MC19:MC21">
    <cfRule type="cellIs" dxfId="876" priority="111" operator="equal">
      <formula>0</formula>
    </cfRule>
  </conditionalFormatting>
  <conditionalFormatting sqref="MC36:MC37">
    <cfRule type="cellIs" dxfId="875" priority="110" operator="equal">
      <formula>0</formula>
    </cfRule>
  </conditionalFormatting>
  <conditionalFormatting sqref="MD15:MH15">
    <cfRule type="cellIs" dxfId="874" priority="96" operator="equal">
      <formula>0</formula>
    </cfRule>
  </conditionalFormatting>
  <conditionalFormatting sqref="MD15:MH15">
    <cfRule type="cellIs" dxfId="873" priority="95" operator="equal">
      <formula>0</formula>
    </cfRule>
  </conditionalFormatting>
  <conditionalFormatting sqref="MD18">
    <cfRule type="cellIs" dxfId="872" priority="94" operator="equal">
      <formula>0</formula>
    </cfRule>
  </conditionalFormatting>
  <conditionalFormatting sqref="MD18">
    <cfRule type="cellIs" dxfId="871" priority="93" operator="equal">
      <formula>0</formula>
    </cfRule>
  </conditionalFormatting>
  <conditionalFormatting sqref="MD7:MD13 MD40 MD16:MD17 MD25:MD29 MD33 MD35 MD19:MD21">
    <cfRule type="cellIs" dxfId="870" priority="91" operator="equal">
      <formula>0</formula>
    </cfRule>
  </conditionalFormatting>
  <conditionalFormatting sqref="MD7:MD13 MD16:MD17 MD25:MD29 MD40 MD33 MD35 MD19:MD21">
    <cfRule type="cellIs" dxfId="869" priority="90" operator="equal">
      <formula>0</formula>
    </cfRule>
  </conditionalFormatting>
  <conditionalFormatting sqref="MD36:MD37">
    <cfRule type="cellIs" dxfId="868" priority="89" operator="equal">
      <formula>0</formula>
    </cfRule>
  </conditionalFormatting>
  <conditionalFormatting sqref="ME7:ME13 ME40 ME16:ME17 ME25:ME29 ME33 ME35 ME19:ME21">
    <cfRule type="cellIs" dxfId="867" priority="71" operator="equal">
      <formula>0</formula>
    </cfRule>
  </conditionalFormatting>
  <conditionalFormatting sqref="ME7:ME13 ME16:ME17 ME25:ME29 ME40 ME33 ME35 ME19:ME21">
    <cfRule type="cellIs" dxfId="866" priority="70" operator="equal">
      <formula>0</formula>
    </cfRule>
  </conditionalFormatting>
  <conditionalFormatting sqref="ME36:ME37">
    <cfRule type="cellIs" dxfId="865" priority="69" operator="equal">
      <formula>0</formula>
    </cfRule>
  </conditionalFormatting>
  <conditionalFormatting sqref="ME18:MH18">
    <cfRule type="cellIs" dxfId="864" priority="68" operator="equal">
      <formula>0</formula>
    </cfRule>
  </conditionalFormatting>
  <conditionalFormatting sqref="ME18:MH18">
    <cfRule type="cellIs" dxfId="863" priority="67" operator="equal">
      <formula>0</formula>
    </cfRule>
  </conditionalFormatting>
  <conditionalFormatting sqref="MF7:MF13 MF40 MF16:MF17 MF25:MF29 MF33 MF35 MF19:MF21">
    <cfRule type="cellIs" dxfId="862" priority="51" operator="equal">
      <formula>0</formula>
    </cfRule>
  </conditionalFormatting>
  <conditionalFormatting sqref="MF7:MF13 MF16:MF17 MF25:MF29 MF40 MF33 MF35 MF19:MF21">
    <cfRule type="cellIs" dxfId="861" priority="50" operator="equal">
      <formula>0</formula>
    </cfRule>
  </conditionalFormatting>
  <conditionalFormatting sqref="MF36">
    <cfRule type="cellIs" dxfId="860" priority="49" operator="equal">
      <formula>0</formula>
    </cfRule>
  </conditionalFormatting>
  <conditionalFormatting sqref="MF37:MH37">
    <cfRule type="cellIs" dxfId="859" priority="46" operator="equal">
      <formula>0</formula>
    </cfRule>
  </conditionalFormatting>
  <conditionalFormatting sqref="MF37:MH37">
    <cfRule type="cellIs" dxfId="858" priority="45" operator="equal">
      <formula>0</formula>
    </cfRule>
  </conditionalFormatting>
  <conditionalFormatting sqref="MG7:MG13 MG40 MG16:MG17 MG25:MG29 MG33 MG35 MG19:MG21">
    <cfRule type="cellIs" dxfId="857" priority="27" operator="equal">
      <formula>0</formula>
    </cfRule>
  </conditionalFormatting>
  <conditionalFormatting sqref="MG7:MG13 MG16:MG17 MG25:MG29 MG40 MG33 MG35 MG19:MG21">
    <cfRule type="cellIs" dxfId="856" priority="26" operator="equal">
      <formula>0</formula>
    </cfRule>
  </conditionalFormatting>
  <conditionalFormatting sqref="MG36">
    <cfRule type="cellIs" dxfId="855" priority="25" operator="equal">
      <formula>0</formula>
    </cfRule>
  </conditionalFormatting>
  <conditionalFormatting sqref="MH7:MH13 MH40 MH16:MH17 MH25:MH29 MH33 MH35 MH19:MH21">
    <cfRule type="cellIs" dxfId="854" priority="3" operator="equal">
      <formula>0</formula>
    </cfRule>
  </conditionalFormatting>
  <conditionalFormatting sqref="MH7:MH13 MH16:MH17 MH25:MH29 MH40 MH33 MH35 MH19:MH21">
    <cfRule type="cellIs" dxfId="853" priority="2" operator="equal">
      <formula>0</formula>
    </cfRule>
  </conditionalFormatting>
  <conditionalFormatting sqref="MH36">
    <cfRule type="cellIs" dxfId="852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159"/>
  <sheetViews>
    <sheetView showGridLines="0" workbookViewId="0"/>
  </sheetViews>
  <sheetFormatPr defaultColWidth="10.6640625" defaultRowHeight="11.25" x14ac:dyDescent="0.2"/>
  <cols>
    <col min="1" max="1" width="2.6640625" style="1" customWidth="1"/>
    <col min="2" max="2" width="57.6640625" style="4" customWidth="1"/>
    <col min="3" max="70" width="10.6640625" style="4"/>
    <col min="71" max="201" width="10.6640625" style="1"/>
    <col min="202" max="214" width="10.6640625" style="19"/>
    <col min="215" max="16384" width="10.6640625" style="1"/>
  </cols>
  <sheetData>
    <row r="2" spans="2:346" ht="16.149999999999999" customHeight="1" x14ac:dyDescent="0.25">
      <c r="B2" s="10" t="s">
        <v>3</v>
      </c>
    </row>
    <row r="3" spans="2:346" s="4" customFormat="1" ht="13.9" customHeight="1" x14ac:dyDescent="0.2">
      <c r="B3" s="9" t="s">
        <v>21</v>
      </c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</row>
    <row r="4" spans="2:346" s="4" customFormat="1" ht="13.9" customHeight="1" x14ac:dyDescent="0.2"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</row>
    <row r="5" spans="2:346" s="29" customFormat="1" ht="13.9" customHeight="1" x14ac:dyDescent="0.2"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</row>
    <row r="6" spans="2:346" s="4" customFormat="1" ht="13.9" customHeight="1" x14ac:dyDescent="0.2">
      <c r="B6" s="11"/>
      <c r="C6" s="25">
        <v>34334</v>
      </c>
      <c r="D6" s="25">
        <v>34515</v>
      </c>
      <c r="E6" s="25">
        <v>34546</v>
      </c>
      <c r="F6" s="25">
        <v>34577</v>
      </c>
      <c r="G6" s="25">
        <v>34607</v>
      </c>
      <c r="H6" s="25">
        <v>34638</v>
      </c>
      <c r="I6" s="25">
        <v>34668</v>
      </c>
      <c r="J6" s="25">
        <v>34699</v>
      </c>
      <c r="K6" s="25">
        <v>34730</v>
      </c>
      <c r="L6" s="25">
        <v>34758</v>
      </c>
      <c r="M6" s="25">
        <v>34789</v>
      </c>
      <c r="N6" s="25">
        <v>34819</v>
      </c>
      <c r="O6" s="25">
        <v>34850</v>
      </c>
      <c r="P6" s="25">
        <v>34880</v>
      </c>
      <c r="Q6" s="25">
        <v>34911</v>
      </c>
      <c r="R6" s="25">
        <v>34942</v>
      </c>
      <c r="S6" s="25">
        <v>34972</v>
      </c>
      <c r="T6" s="25">
        <v>35003</v>
      </c>
      <c r="U6" s="25">
        <v>35033</v>
      </c>
      <c r="V6" s="25">
        <v>35064</v>
      </c>
      <c r="W6" s="25">
        <v>35095</v>
      </c>
      <c r="X6" s="25">
        <v>35124</v>
      </c>
      <c r="Y6" s="25">
        <v>35155</v>
      </c>
      <c r="Z6" s="25">
        <v>35185</v>
      </c>
      <c r="AA6" s="25">
        <v>35216</v>
      </c>
      <c r="AB6" s="25">
        <v>35246</v>
      </c>
      <c r="AC6" s="25">
        <v>35277</v>
      </c>
      <c r="AD6" s="25">
        <v>35308</v>
      </c>
      <c r="AE6" s="25">
        <v>35338</v>
      </c>
      <c r="AF6" s="25">
        <v>35369</v>
      </c>
      <c r="AG6" s="25">
        <v>35399</v>
      </c>
      <c r="AH6" s="25">
        <v>35430</v>
      </c>
      <c r="AI6" s="25">
        <v>35461</v>
      </c>
      <c r="AJ6" s="25">
        <v>35489</v>
      </c>
      <c r="AK6" s="25">
        <v>35520</v>
      </c>
      <c r="AL6" s="25">
        <v>35550</v>
      </c>
      <c r="AM6" s="25">
        <v>35581</v>
      </c>
      <c r="AN6" s="25">
        <v>35611</v>
      </c>
      <c r="AO6" s="25">
        <v>35642</v>
      </c>
      <c r="AP6" s="25">
        <v>35673</v>
      </c>
      <c r="AQ6" s="25">
        <v>35703</v>
      </c>
      <c r="AR6" s="25">
        <v>35734</v>
      </c>
      <c r="AS6" s="25">
        <v>35764</v>
      </c>
      <c r="AT6" s="25">
        <v>35795</v>
      </c>
      <c r="AU6" s="25">
        <v>35826</v>
      </c>
      <c r="AV6" s="25">
        <v>35854</v>
      </c>
      <c r="AW6" s="25">
        <v>35885</v>
      </c>
      <c r="AX6" s="25">
        <v>35915</v>
      </c>
      <c r="AY6" s="25">
        <v>35946</v>
      </c>
      <c r="AZ6" s="25">
        <v>35976</v>
      </c>
      <c r="BA6" s="25">
        <v>36007</v>
      </c>
      <c r="BB6" s="25">
        <v>36038</v>
      </c>
      <c r="BC6" s="25">
        <v>36068</v>
      </c>
      <c r="BD6" s="25">
        <v>36099</v>
      </c>
      <c r="BE6" s="25">
        <v>36129</v>
      </c>
      <c r="BF6" s="25">
        <v>36160</v>
      </c>
      <c r="BG6" s="25">
        <v>36191</v>
      </c>
      <c r="BH6" s="25">
        <v>36219</v>
      </c>
      <c r="BI6" s="25">
        <v>36250</v>
      </c>
      <c r="BJ6" s="25">
        <v>36280</v>
      </c>
      <c r="BK6" s="25">
        <v>36311</v>
      </c>
      <c r="BL6" s="25">
        <v>36341</v>
      </c>
      <c r="BM6" s="25">
        <v>36372</v>
      </c>
      <c r="BN6" s="25">
        <v>36403</v>
      </c>
      <c r="BO6" s="25">
        <v>36433</v>
      </c>
      <c r="BP6" s="25">
        <v>36464</v>
      </c>
      <c r="BQ6" s="25">
        <v>36494</v>
      </c>
      <c r="BR6" s="25">
        <v>36525</v>
      </c>
      <c r="BS6" s="25">
        <v>36556</v>
      </c>
      <c r="BT6" s="25">
        <v>36585</v>
      </c>
      <c r="BU6" s="25">
        <v>36616</v>
      </c>
      <c r="BV6" s="25">
        <v>36646</v>
      </c>
      <c r="BW6" s="25">
        <v>36677</v>
      </c>
      <c r="BX6" s="25">
        <v>36707</v>
      </c>
      <c r="BY6" s="25">
        <v>36738</v>
      </c>
      <c r="BZ6" s="25">
        <v>36769</v>
      </c>
      <c r="CA6" s="25">
        <v>36799</v>
      </c>
      <c r="CB6" s="25">
        <v>36830</v>
      </c>
      <c r="CC6" s="25">
        <v>36860</v>
      </c>
      <c r="CD6" s="25">
        <v>36891</v>
      </c>
      <c r="CE6" s="25">
        <v>36922</v>
      </c>
      <c r="CF6" s="25">
        <v>36950</v>
      </c>
      <c r="CG6" s="25">
        <v>36981</v>
      </c>
      <c r="CH6" s="25">
        <v>37011</v>
      </c>
      <c r="CI6" s="25">
        <v>37042</v>
      </c>
      <c r="CJ6" s="25">
        <v>37072</v>
      </c>
      <c r="CK6" s="25">
        <v>37103</v>
      </c>
      <c r="CL6" s="25">
        <v>37134</v>
      </c>
      <c r="CM6" s="25">
        <v>37164</v>
      </c>
      <c r="CN6" s="25">
        <v>37195</v>
      </c>
      <c r="CO6" s="25">
        <v>37225</v>
      </c>
      <c r="CP6" s="25">
        <v>37256</v>
      </c>
      <c r="CQ6" s="25">
        <v>37287</v>
      </c>
      <c r="CR6" s="25">
        <v>37315</v>
      </c>
      <c r="CS6" s="25">
        <v>37346</v>
      </c>
      <c r="CT6" s="25">
        <v>37376</v>
      </c>
      <c r="CU6" s="25">
        <v>37407</v>
      </c>
      <c r="CV6" s="25">
        <v>37437</v>
      </c>
      <c r="CW6" s="25">
        <v>37468</v>
      </c>
      <c r="CX6" s="25">
        <v>37499</v>
      </c>
      <c r="CY6" s="25">
        <v>37529</v>
      </c>
      <c r="CZ6" s="25">
        <v>37560</v>
      </c>
      <c r="DA6" s="25">
        <v>37590</v>
      </c>
      <c r="DB6" s="25">
        <v>37621</v>
      </c>
      <c r="DC6" s="25">
        <v>37652</v>
      </c>
      <c r="DD6" s="25">
        <v>37680</v>
      </c>
      <c r="DE6" s="25">
        <v>37711</v>
      </c>
      <c r="DF6" s="25">
        <v>37741</v>
      </c>
      <c r="DG6" s="25">
        <v>37772</v>
      </c>
      <c r="DH6" s="25">
        <v>37802</v>
      </c>
      <c r="DI6" s="25">
        <v>37833</v>
      </c>
      <c r="DJ6" s="25">
        <v>37864</v>
      </c>
      <c r="DK6" s="25">
        <v>37894</v>
      </c>
      <c r="DL6" s="25">
        <v>37925</v>
      </c>
      <c r="DM6" s="25">
        <v>37955</v>
      </c>
      <c r="DN6" s="25">
        <v>37986</v>
      </c>
      <c r="DO6" s="25">
        <v>38017</v>
      </c>
      <c r="DP6" s="25">
        <v>38046</v>
      </c>
      <c r="DQ6" s="25">
        <v>38077</v>
      </c>
      <c r="DR6" s="25">
        <v>38107</v>
      </c>
      <c r="DS6" s="25">
        <v>38138</v>
      </c>
      <c r="DT6" s="25">
        <v>38168</v>
      </c>
      <c r="DU6" s="25">
        <v>38199</v>
      </c>
      <c r="DV6" s="25">
        <v>38230</v>
      </c>
      <c r="DW6" s="25">
        <v>38260</v>
      </c>
      <c r="DX6" s="25">
        <v>38291</v>
      </c>
      <c r="DY6" s="25">
        <v>38321</v>
      </c>
      <c r="DZ6" s="25">
        <v>38352</v>
      </c>
      <c r="EA6" s="25">
        <v>38383</v>
      </c>
      <c r="EB6" s="25">
        <v>38411</v>
      </c>
      <c r="EC6" s="25">
        <v>38442</v>
      </c>
      <c r="ED6" s="25">
        <v>38472</v>
      </c>
      <c r="EE6" s="25">
        <v>38503</v>
      </c>
      <c r="EF6" s="25">
        <v>38533</v>
      </c>
      <c r="EG6" s="25">
        <v>38564</v>
      </c>
      <c r="EH6" s="25">
        <v>38595</v>
      </c>
      <c r="EI6" s="25">
        <v>38625</v>
      </c>
      <c r="EJ6" s="25">
        <v>38656</v>
      </c>
      <c r="EK6" s="25">
        <v>38686</v>
      </c>
      <c r="EL6" s="25">
        <v>38717</v>
      </c>
      <c r="EM6" s="25">
        <v>38748</v>
      </c>
      <c r="EN6" s="25">
        <v>38776</v>
      </c>
      <c r="EO6" s="25">
        <v>38807</v>
      </c>
      <c r="EP6" s="25">
        <v>38837</v>
      </c>
      <c r="EQ6" s="25">
        <v>38868</v>
      </c>
      <c r="ER6" s="25">
        <v>38898</v>
      </c>
      <c r="ES6" s="25">
        <v>38929</v>
      </c>
      <c r="ET6" s="25">
        <v>38960</v>
      </c>
      <c r="EU6" s="25">
        <v>38990</v>
      </c>
      <c r="EV6" s="25">
        <v>39021</v>
      </c>
      <c r="EW6" s="25">
        <v>39051</v>
      </c>
      <c r="EX6" s="25">
        <v>39082</v>
      </c>
      <c r="EY6" s="25">
        <v>39113</v>
      </c>
      <c r="EZ6" s="25">
        <v>39141</v>
      </c>
      <c r="FA6" s="25">
        <v>39172</v>
      </c>
      <c r="FB6" s="25">
        <v>39202</v>
      </c>
      <c r="FC6" s="25">
        <v>39233</v>
      </c>
      <c r="FD6" s="25">
        <v>39263</v>
      </c>
      <c r="FE6" s="25">
        <v>39294</v>
      </c>
      <c r="FF6" s="25">
        <v>39325</v>
      </c>
      <c r="FG6" s="25">
        <v>39355</v>
      </c>
      <c r="FH6" s="25">
        <v>39386</v>
      </c>
      <c r="FI6" s="25">
        <v>39416</v>
      </c>
      <c r="FJ6" s="25">
        <v>39447</v>
      </c>
      <c r="FK6" s="25">
        <v>39478</v>
      </c>
      <c r="FL6" s="25">
        <v>39507</v>
      </c>
      <c r="FM6" s="25">
        <v>39538</v>
      </c>
      <c r="FN6" s="25">
        <v>39568</v>
      </c>
      <c r="FO6" s="25">
        <v>39599</v>
      </c>
      <c r="FP6" s="25">
        <v>39629</v>
      </c>
      <c r="FQ6" s="25">
        <v>39660</v>
      </c>
      <c r="FR6" s="25">
        <v>39691</v>
      </c>
      <c r="FS6" s="25">
        <v>39721</v>
      </c>
      <c r="FT6" s="25">
        <v>39752</v>
      </c>
      <c r="FU6" s="25">
        <v>39782</v>
      </c>
      <c r="FV6" s="25">
        <v>39813</v>
      </c>
      <c r="FW6" s="25">
        <v>39844</v>
      </c>
      <c r="FX6" s="25">
        <v>39872</v>
      </c>
      <c r="FY6" s="25">
        <v>39903</v>
      </c>
      <c r="FZ6" s="25">
        <v>39933</v>
      </c>
      <c r="GA6" s="25">
        <v>39964</v>
      </c>
      <c r="GB6" s="25">
        <v>39994</v>
      </c>
      <c r="GC6" s="25">
        <v>40025</v>
      </c>
      <c r="GD6" s="25">
        <v>40056</v>
      </c>
      <c r="GE6" s="25">
        <v>40086</v>
      </c>
      <c r="GF6" s="25">
        <v>40117</v>
      </c>
      <c r="GG6" s="25">
        <v>40147</v>
      </c>
      <c r="GH6" s="25">
        <v>40178</v>
      </c>
      <c r="GI6" s="25">
        <v>40209</v>
      </c>
      <c r="GJ6" s="25">
        <v>40237</v>
      </c>
      <c r="GK6" s="25">
        <v>40268</v>
      </c>
      <c r="GL6" s="25">
        <v>40298</v>
      </c>
      <c r="GM6" s="25">
        <v>40329</v>
      </c>
      <c r="GN6" s="25">
        <v>40359</v>
      </c>
      <c r="GO6" s="25">
        <v>40390</v>
      </c>
      <c r="GP6" s="25">
        <v>40421</v>
      </c>
      <c r="GQ6" s="25">
        <v>40451</v>
      </c>
      <c r="GR6" s="25">
        <v>40482</v>
      </c>
      <c r="GS6" s="25">
        <v>40512</v>
      </c>
      <c r="GT6" s="25">
        <v>40543</v>
      </c>
      <c r="GU6" s="25">
        <v>40574</v>
      </c>
      <c r="GV6" s="25">
        <v>40602</v>
      </c>
      <c r="GW6" s="25">
        <v>40633</v>
      </c>
      <c r="GX6" s="25">
        <v>40663</v>
      </c>
      <c r="GY6" s="25">
        <v>40694</v>
      </c>
      <c r="GZ6" s="25">
        <v>40724</v>
      </c>
      <c r="HA6" s="25">
        <v>40755</v>
      </c>
      <c r="HB6" s="25">
        <v>40786</v>
      </c>
      <c r="HC6" s="25">
        <v>40816</v>
      </c>
      <c r="HD6" s="25">
        <v>40847</v>
      </c>
      <c r="HE6" s="25">
        <v>40877</v>
      </c>
      <c r="HF6" s="25">
        <v>40908</v>
      </c>
      <c r="HG6" s="25">
        <v>40939</v>
      </c>
      <c r="HH6" s="25">
        <v>40968</v>
      </c>
      <c r="HI6" s="25">
        <v>40999</v>
      </c>
      <c r="HJ6" s="25">
        <v>41029</v>
      </c>
      <c r="HK6" s="25">
        <v>41060</v>
      </c>
      <c r="HL6" s="25">
        <v>41090</v>
      </c>
      <c r="HM6" s="25">
        <v>41121</v>
      </c>
      <c r="HN6" s="25">
        <v>41152</v>
      </c>
      <c r="HO6" s="25">
        <v>41182</v>
      </c>
      <c r="HP6" s="25">
        <v>41213</v>
      </c>
      <c r="HQ6" s="25">
        <v>41243</v>
      </c>
      <c r="HR6" s="25">
        <v>41274</v>
      </c>
      <c r="HS6" s="25">
        <v>41305</v>
      </c>
      <c r="HT6" s="25">
        <v>41333</v>
      </c>
      <c r="HU6" s="25">
        <v>41364</v>
      </c>
      <c r="HV6" s="25">
        <v>41394</v>
      </c>
      <c r="HW6" s="25">
        <v>41425</v>
      </c>
      <c r="HX6" s="25">
        <v>41455</v>
      </c>
      <c r="HY6" s="25">
        <v>41486</v>
      </c>
      <c r="HZ6" s="25">
        <v>41517</v>
      </c>
      <c r="IA6" s="25">
        <v>41547</v>
      </c>
      <c r="IB6" s="25">
        <v>41578</v>
      </c>
      <c r="IC6" s="25">
        <v>41608</v>
      </c>
      <c r="ID6" s="25">
        <v>41639</v>
      </c>
      <c r="IE6" s="25">
        <v>41670</v>
      </c>
      <c r="IF6" s="25">
        <v>41698</v>
      </c>
      <c r="IG6" s="25">
        <v>41729</v>
      </c>
      <c r="IH6" s="25">
        <v>41759</v>
      </c>
      <c r="II6" s="25">
        <v>41790</v>
      </c>
      <c r="IJ6" s="25">
        <v>41820</v>
      </c>
      <c r="IK6" s="25">
        <v>41851</v>
      </c>
      <c r="IL6" s="25">
        <v>41882</v>
      </c>
      <c r="IM6" s="25">
        <v>41912</v>
      </c>
      <c r="IN6" s="25">
        <v>41943</v>
      </c>
      <c r="IO6" s="25">
        <v>41973</v>
      </c>
      <c r="IP6" s="25">
        <v>42004</v>
      </c>
      <c r="IQ6" s="25">
        <v>42035</v>
      </c>
      <c r="IR6" s="25">
        <v>42063</v>
      </c>
      <c r="IS6" s="25">
        <v>42094</v>
      </c>
      <c r="IT6" s="25">
        <v>42124</v>
      </c>
      <c r="IU6" s="25">
        <v>42155</v>
      </c>
      <c r="IV6" s="25">
        <v>42185</v>
      </c>
      <c r="IW6" s="25">
        <v>42216</v>
      </c>
      <c r="IX6" s="25">
        <v>42247</v>
      </c>
      <c r="IY6" s="25">
        <v>42277</v>
      </c>
      <c r="IZ6" s="25">
        <v>42308</v>
      </c>
      <c r="JA6" s="25">
        <v>42338</v>
      </c>
      <c r="JB6" s="25">
        <v>42369</v>
      </c>
      <c r="JC6" s="25">
        <v>42400</v>
      </c>
      <c r="JD6" s="25">
        <v>42429</v>
      </c>
      <c r="JE6" s="25">
        <v>42460</v>
      </c>
      <c r="JF6" s="25">
        <v>42490</v>
      </c>
      <c r="JG6" s="25">
        <v>42521</v>
      </c>
      <c r="JH6" s="25">
        <v>42551</v>
      </c>
      <c r="JI6" s="25">
        <v>42582</v>
      </c>
      <c r="JJ6" s="25">
        <v>42613</v>
      </c>
      <c r="JK6" s="25">
        <v>42643</v>
      </c>
      <c r="JL6" s="25">
        <v>42674</v>
      </c>
      <c r="JM6" s="25">
        <v>42704</v>
      </c>
      <c r="JN6" s="25">
        <v>42735</v>
      </c>
      <c r="JO6" s="25">
        <v>42766</v>
      </c>
      <c r="JP6" s="25">
        <v>42794</v>
      </c>
      <c r="JQ6" s="25">
        <v>42825</v>
      </c>
      <c r="JR6" s="25">
        <v>42855</v>
      </c>
      <c r="JS6" s="25">
        <v>42886</v>
      </c>
      <c r="JT6" s="25">
        <v>42916</v>
      </c>
      <c r="JU6" s="25">
        <v>42947</v>
      </c>
      <c r="JV6" s="25">
        <v>42978</v>
      </c>
      <c r="JW6" s="25">
        <v>43008</v>
      </c>
      <c r="JX6" s="25">
        <v>43039</v>
      </c>
      <c r="JY6" s="25">
        <v>43069</v>
      </c>
      <c r="JZ6" s="25">
        <v>43100</v>
      </c>
      <c r="KA6" s="25">
        <v>43131</v>
      </c>
      <c r="KB6" s="25">
        <v>43159</v>
      </c>
      <c r="KC6" s="25">
        <v>43190</v>
      </c>
      <c r="KD6" s="25">
        <v>43220</v>
      </c>
      <c r="KE6" s="25">
        <v>43251</v>
      </c>
      <c r="KF6" s="25">
        <v>43281</v>
      </c>
      <c r="KG6" s="25">
        <v>43312</v>
      </c>
      <c r="KH6" s="25">
        <v>43343</v>
      </c>
      <c r="KI6" s="25">
        <v>43373</v>
      </c>
      <c r="KJ6" s="25">
        <v>43404</v>
      </c>
      <c r="KK6" s="25">
        <v>43434</v>
      </c>
      <c r="KL6" s="25">
        <v>43465</v>
      </c>
      <c r="KM6" s="25">
        <v>43496</v>
      </c>
      <c r="KN6" s="25">
        <v>43524</v>
      </c>
      <c r="KO6" s="25">
        <v>43555</v>
      </c>
      <c r="KP6" s="25">
        <v>43585</v>
      </c>
      <c r="KQ6" s="25">
        <v>43616</v>
      </c>
      <c r="KR6" s="25">
        <v>43646</v>
      </c>
      <c r="KS6" s="25">
        <v>43677</v>
      </c>
      <c r="KT6" s="25">
        <v>43708</v>
      </c>
      <c r="KU6" s="25">
        <v>43738</v>
      </c>
      <c r="KV6" s="25">
        <v>43769</v>
      </c>
      <c r="KW6" s="25">
        <v>43799</v>
      </c>
      <c r="KX6" s="25">
        <v>43830</v>
      </c>
      <c r="KY6" s="25">
        <v>43861</v>
      </c>
      <c r="KZ6" s="25">
        <v>43890</v>
      </c>
      <c r="LA6" s="25">
        <v>43921</v>
      </c>
      <c r="LB6" s="25">
        <v>43951</v>
      </c>
      <c r="LC6" s="25">
        <v>43982</v>
      </c>
      <c r="LD6" s="25">
        <v>44012</v>
      </c>
      <c r="LE6" s="25">
        <v>44043</v>
      </c>
      <c r="LF6" s="25">
        <v>44074</v>
      </c>
      <c r="LG6" s="25">
        <v>44104</v>
      </c>
      <c r="LH6" s="25">
        <v>44135</v>
      </c>
      <c r="LI6" s="25">
        <v>44165</v>
      </c>
      <c r="LJ6" s="25">
        <v>44196</v>
      </c>
      <c r="LK6" s="25">
        <v>44227</v>
      </c>
      <c r="LL6" s="25">
        <v>44255</v>
      </c>
      <c r="LM6" s="25">
        <v>44286</v>
      </c>
      <c r="LN6" s="25">
        <v>44316</v>
      </c>
      <c r="LO6" s="25">
        <v>44347</v>
      </c>
      <c r="LP6" s="25">
        <v>44377</v>
      </c>
      <c r="LQ6" s="28">
        <v>44408</v>
      </c>
      <c r="LR6" s="28">
        <v>44439</v>
      </c>
      <c r="LS6" s="28">
        <v>44469</v>
      </c>
      <c r="LT6" s="28">
        <v>44500</v>
      </c>
      <c r="LU6" s="28">
        <v>44530</v>
      </c>
      <c r="LV6" s="28">
        <v>44561</v>
      </c>
      <c r="LW6" s="28">
        <v>44592</v>
      </c>
      <c r="LX6" s="28">
        <v>44620</v>
      </c>
      <c r="LY6" s="28">
        <v>44651</v>
      </c>
      <c r="LZ6" s="28">
        <v>44681</v>
      </c>
      <c r="MA6" s="28">
        <v>44712</v>
      </c>
      <c r="MB6" s="28">
        <v>44742</v>
      </c>
      <c r="MC6" s="28">
        <v>44773</v>
      </c>
      <c r="MD6" s="28">
        <v>44804</v>
      </c>
      <c r="ME6" s="28">
        <v>44834</v>
      </c>
      <c r="MF6" s="28">
        <v>44865</v>
      </c>
      <c r="MG6" s="28">
        <v>44895</v>
      </c>
      <c r="MH6" s="28">
        <v>44926</v>
      </c>
    </row>
    <row r="7" spans="2:346" s="4" customFormat="1" ht="13.9" customHeight="1" x14ac:dyDescent="0.2">
      <c r="B7" s="26" t="s">
        <v>19</v>
      </c>
      <c r="C7" s="5">
        <v>1588.7572847599999</v>
      </c>
      <c r="D7" s="5">
        <v>1562.12898892</v>
      </c>
      <c r="E7" s="5">
        <v>1592.85238344</v>
      </c>
      <c r="F7" s="5">
        <v>1542.6938459099999</v>
      </c>
      <c r="G7" s="5">
        <v>1523.0405891600001</v>
      </c>
      <c r="H7" s="5">
        <v>1490.3596672599999</v>
      </c>
      <c r="I7" s="5">
        <v>1510.1674838399999</v>
      </c>
      <c r="J7" s="5">
        <v>1738.7995662599999</v>
      </c>
      <c r="K7" s="5">
        <v>1717.8884401099999</v>
      </c>
      <c r="L7" s="5">
        <v>1706.3804856300001</v>
      </c>
      <c r="M7" s="5">
        <v>1693.5282627900001</v>
      </c>
      <c r="N7" s="5">
        <v>1695.90793457</v>
      </c>
      <c r="O7" s="5">
        <v>1729.97940288</v>
      </c>
      <c r="P7" s="5">
        <v>1728.8844612099999</v>
      </c>
      <c r="Q7" s="5">
        <v>1717.3516469599999</v>
      </c>
      <c r="R7" s="5">
        <v>1779.4967606299999</v>
      </c>
      <c r="S7" s="5">
        <v>1794.8122112900001</v>
      </c>
      <c r="T7" s="5">
        <v>1851.16745982</v>
      </c>
      <c r="U7" s="5">
        <v>1931.2571087700001</v>
      </c>
      <c r="V7" s="5">
        <v>2005.13455544</v>
      </c>
      <c r="W7" s="5">
        <v>2054.0314569000002</v>
      </c>
      <c r="X7" s="5">
        <v>2056.9170783700001</v>
      </c>
      <c r="Y7" s="5">
        <v>2089.8739130700001</v>
      </c>
      <c r="Z7" s="5">
        <v>2182.6091270799998</v>
      </c>
      <c r="AA7" s="5">
        <v>2145.5479058999999</v>
      </c>
      <c r="AB7" s="5">
        <v>2138.5853418299998</v>
      </c>
      <c r="AC7" s="5">
        <v>2135.23285394</v>
      </c>
      <c r="AD7" s="5">
        <v>2117.6895235299999</v>
      </c>
      <c r="AE7" s="5">
        <v>2132.5122223100002</v>
      </c>
      <c r="AF7" s="5">
        <v>2124.3637569799998</v>
      </c>
      <c r="AG7" s="5">
        <v>2064.0709658199999</v>
      </c>
      <c r="AH7" s="5">
        <v>1643.19937196</v>
      </c>
      <c r="AI7" s="5">
        <v>1671.7921947</v>
      </c>
      <c r="AJ7" s="5">
        <v>1702.93164656</v>
      </c>
      <c r="AK7" s="5">
        <v>1682.62388201</v>
      </c>
      <c r="AL7" s="5">
        <v>1766.4315065400001</v>
      </c>
      <c r="AM7" s="5">
        <v>1714.6444365299999</v>
      </c>
      <c r="AN7" s="5">
        <v>1797.78830619</v>
      </c>
      <c r="AO7" s="5">
        <v>1524.0141555499999</v>
      </c>
      <c r="AP7" s="5">
        <v>1542.35508368</v>
      </c>
      <c r="AQ7" s="5">
        <v>1530.18542239</v>
      </c>
      <c r="AR7" s="5">
        <v>1494.80760528</v>
      </c>
      <c r="AS7" s="5">
        <v>1632.40127069</v>
      </c>
      <c r="AT7" s="5">
        <v>1797.08545955</v>
      </c>
      <c r="AU7" s="5">
        <v>1842.76396828</v>
      </c>
      <c r="AV7" s="5">
        <v>1934.0152069799999</v>
      </c>
      <c r="AW7" s="5">
        <v>2113.3252093699998</v>
      </c>
      <c r="AX7" s="5">
        <v>2081.3109207000002</v>
      </c>
      <c r="AY7" s="5">
        <v>2096.1082253599998</v>
      </c>
      <c r="AZ7" s="5">
        <v>2071.71221302</v>
      </c>
      <c r="BA7" s="5">
        <v>2065.1943276900001</v>
      </c>
      <c r="BB7" s="5">
        <v>2044.2476889</v>
      </c>
      <c r="BC7" s="5">
        <v>2070.7665741599999</v>
      </c>
      <c r="BD7" s="5">
        <v>2104.3058164399999</v>
      </c>
      <c r="BE7" s="5">
        <v>2100.9694373900002</v>
      </c>
      <c r="BF7" s="5">
        <v>2107.4054730900002</v>
      </c>
      <c r="BG7" s="5">
        <v>2136.1580063699998</v>
      </c>
      <c r="BH7" s="5">
        <v>2188.1525371299999</v>
      </c>
      <c r="BI7" s="5">
        <v>2215.8041425400002</v>
      </c>
      <c r="BJ7" s="5">
        <v>2252.8237970700002</v>
      </c>
      <c r="BK7" s="5">
        <v>2162.2634944599999</v>
      </c>
      <c r="BL7" s="5">
        <v>2152.0838410000001</v>
      </c>
      <c r="BM7" s="5">
        <v>2185.57674696</v>
      </c>
      <c r="BN7" s="5">
        <v>2193.4262392999999</v>
      </c>
      <c r="BO7" s="5">
        <v>2193.8682062500002</v>
      </c>
      <c r="BP7" s="5">
        <v>2198.6466255199998</v>
      </c>
      <c r="BQ7" s="5">
        <v>2231.9262061200002</v>
      </c>
      <c r="BR7" s="5">
        <v>2265.0536863799998</v>
      </c>
      <c r="BS7" s="5">
        <v>2235.1087663399999</v>
      </c>
      <c r="BT7" s="5">
        <v>2215.1749950200001</v>
      </c>
      <c r="BU7" s="5">
        <v>2210.74709669</v>
      </c>
      <c r="BV7" s="5">
        <v>2224.1862101000002</v>
      </c>
      <c r="BW7" s="5">
        <v>2238.55663946</v>
      </c>
      <c r="BX7" s="5">
        <v>2218.9732563500002</v>
      </c>
      <c r="BY7" s="5">
        <v>2274.3604751500002</v>
      </c>
      <c r="BZ7" s="5">
        <v>2302.5766806000001</v>
      </c>
      <c r="CA7" s="5">
        <v>2270.8706616200002</v>
      </c>
      <c r="CB7" s="5">
        <v>2269.6322251000001</v>
      </c>
      <c r="CC7" s="5">
        <v>2252.64702369</v>
      </c>
      <c r="CD7" s="5">
        <v>2345.1789767099999</v>
      </c>
      <c r="CE7" s="5">
        <v>2463.8266640100001</v>
      </c>
      <c r="CF7" s="5">
        <v>2363.2168027100001</v>
      </c>
      <c r="CG7" s="5">
        <v>2450.7399296600001</v>
      </c>
      <c r="CH7" s="5">
        <v>2434.1490477100001</v>
      </c>
      <c r="CI7" s="5">
        <v>2437.4425642000001</v>
      </c>
      <c r="CJ7" s="5">
        <v>2542.8426571099999</v>
      </c>
      <c r="CK7" s="5">
        <v>2588.14174796</v>
      </c>
      <c r="CL7" s="5">
        <v>2781.5435662599998</v>
      </c>
      <c r="CM7" s="5">
        <v>2774.4507266599999</v>
      </c>
      <c r="CN7" s="5">
        <v>2773.0932377700001</v>
      </c>
      <c r="CO7" s="5">
        <v>2820.3738801499999</v>
      </c>
      <c r="CP7" s="5">
        <v>2879.11380981</v>
      </c>
      <c r="CQ7" s="5">
        <v>2937.0724002900001</v>
      </c>
      <c r="CR7" s="5">
        <v>2940.6356095299998</v>
      </c>
      <c r="CS7" s="5">
        <v>2934.3672440099999</v>
      </c>
      <c r="CT7" s="5">
        <v>2962.3973720899999</v>
      </c>
      <c r="CU7" s="5">
        <v>3191.2379056300001</v>
      </c>
      <c r="CV7" s="5">
        <v>3197.48888446</v>
      </c>
      <c r="CW7" s="5">
        <v>3291.7523392399999</v>
      </c>
      <c r="CX7" s="5">
        <v>3202.6329550700002</v>
      </c>
      <c r="CY7" s="5">
        <v>3412.2333266999999</v>
      </c>
      <c r="CZ7" s="5">
        <v>3743.9915057399999</v>
      </c>
      <c r="DA7" s="5">
        <v>4016.1033910699998</v>
      </c>
      <c r="DB7" s="5">
        <v>4538.9209635699999</v>
      </c>
      <c r="DC7" s="5">
        <v>4677.0927068800002</v>
      </c>
      <c r="DD7" s="5">
        <v>4600.9800252200002</v>
      </c>
      <c r="DE7" s="5">
        <v>4814.7216139100001</v>
      </c>
      <c r="DF7" s="5">
        <v>4688.2659765099997</v>
      </c>
      <c r="DG7" s="5">
        <v>4817.6366049500002</v>
      </c>
      <c r="DH7" s="5">
        <v>4966.72944456</v>
      </c>
      <c r="DI7" s="5">
        <v>4947.0819563300001</v>
      </c>
      <c r="DJ7" s="5">
        <v>4876.9899794299999</v>
      </c>
      <c r="DK7" s="5">
        <v>5092.9307850599998</v>
      </c>
      <c r="DL7" s="5">
        <v>5147.5512641799996</v>
      </c>
      <c r="DM7" s="5">
        <v>5325.18481651</v>
      </c>
      <c r="DN7" s="5">
        <v>5916.0270754499998</v>
      </c>
      <c r="DO7" s="5">
        <v>5811.3177924199999</v>
      </c>
      <c r="DP7" s="5">
        <v>6005.5132411499999</v>
      </c>
      <c r="DQ7" s="5">
        <v>6041.3388269899997</v>
      </c>
      <c r="DR7" s="5">
        <v>6336.0823351099998</v>
      </c>
      <c r="DS7" s="5">
        <v>6359.2705600299996</v>
      </c>
      <c r="DT7" s="5">
        <v>6448.0104959600003</v>
      </c>
      <c r="DU7" s="5">
        <v>6395.0935564399997</v>
      </c>
      <c r="DV7" s="5">
        <v>6273.9221224599996</v>
      </c>
      <c r="DW7" s="5">
        <v>6299.5324148700001</v>
      </c>
      <c r="DX7" s="5">
        <v>6283.8553542299996</v>
      </c>
      <c r="DY7" s="5">
        <v>6493.4147754799997</v>
      </c>
      <c r="DZ7" s="5">
        <v>7238.2628447799998</v>
      </c>
      <c r="EA7" s="5">
        <v>6831.1070024600003</v>
      </c>
      <c r="EB7" s="5">
        <v>6584.9976639400002</v>
      </c>
      <c r="EC7" s="5">
        <v>7131.9121863</v>
      </c>
      <c r="ED7" s="5">
        <v>6957.86997754</v>
      </c>
      <c r="EE7" s="5">
        <v>6933.2818499300001</v>
      </c>
      <c r="EF7" s="5">
        <v>7008.9349908499998</v>
      </c>
      <c r="EG7" s="5">
        <v>6797.9434692000004</v>
      </c>
      <c r="EH7" s="5">
        <v>6597.8959803500002</v>
      </c>
      <c r="EI7" s="5">
        <v>6522.7120376900002</v>
      </c>
      <c r="EJ7" s="5">
        <v>6539.3717014499998</v>
      </c>
      <c r="EK7" s="5">
        <v>6747.2569269200003</v>
      </c>
      <c r="EL7" s="5">
        <v>6911.3084721300002</v>
      </c>
      <c r="EM7" s="5">
        <v>7071.9631940199997</v>
      </c>
      <c r="EN7" s="5">
        <v>7346.5039455300002</v>
      </c>
      <c r="EO7" s="5">
        <v>7335.7917900299999</v>
      </c>
      <c r="EP7" s="5">
        <v>7499.16283853</v>
      </c>
      <c r="EQ7" s="5">
        <v>7541.3190222699996</v>
      </c>
      <c r="ER7" s="5">
        <v>9572.1447384300009</v>
      </c>
      <c r="ES7" s="5">
        <v>8954.9448265699993</v>
      </c>
      <c r="ET7" s="5">
        <v>8553.4006033599999</v>
      </c>
      <c r="EU7" s="5">
        <v>8553.9177353800005</v>
      </c>
      <c r="EV7" s="5">
        <v>8454.9230838200001</v>
      </c>
      <c r="EW7" s="5">
        <v>8342.0438425499997</v>
      </c>
      <c r="EX7" s="5">
        <v>8759.7047363500005</v>
      </c>
      <c r="EY7" s="5">
        <v>8541.2378074999997</v>
      </c>
      <c r="EZ7" s="5">
        <v>8446.7301994299996</v>
      </c>
      <c r="FA7" s="5">
        <v>8205.2335093399997</v>
      </c>
      <c r="FB7" s="5">
        <v>7903.6216907500002</v>
      </c>
      <c r="FC7" s="5">
        <v>7628.9929209399997</v>
      </c>
      <c r="FD7" s="5">
        <v>7468.7790330999997</v>
      </c>
      <c r="FE7" s="5">
        <v>6988.6985241800003</v>
      </c>
      <c r="FF7" s="5">
        <v>6491.8624756999998</v>
      </c>
      <c r="FG7" s="5">
        <v>6451.0787746200003</v>
      </c>
      <c r="FH7" s="5">
        <v>6644.8890565199999</v>
      </c>
      <c r="FI7" s="5">
        <v>6652.7038175600001</v>
      </c>
      <c r="FJ7" s="5">
        <v>6796.6330301999997</v>
      </c>
      <c r="FK7" s="5">
        <v>7037.6987600900002</v>
      </c>
      <c r="FL7" s="5">
        <v>7311.4290852499998</v>
      </c>
      <c r="FM7" s="5">
        <v>7134.6074558600003</v>
      </c>
      <c r="FN7" s="5">
        <v>6862.15430638</v>
      </c>
      <c r="FO7" s="5">
        <v>6656.98017222</v>
      </c>
      <c r="FP7" s="5">
        <v>6554.2990272099996</v>
      </c>
      <c r="FQ7" s="5">
        <v>6336.44697412</v>
      </c>
      <c r="FR7" s="5">
        <v>5778.6321970999998</v>
      </c>
      <c r="FS7" s="5">
        <v>5711.2767654199997</v>
      </c>
      <c r="FT7" s="5">
        <v>6453.1811480899996</v>
      </c>
      <c r="FU7" s="5">
        <v>6961.8003548799998</v>
      </c>
      <c r="FV7" s="5">
        <v>7481.6081158300003</v>
      </c>
      <c r="FW7" s="5">
        <v>7882.1704457699998</v>
      </c>
      <c r="FX7" s="5">
        <v>7726.6491331500001</v>
      </c>
      <c r="FY7" s="5">
        <v>7783.3511451200002</v>
      </c>
      <c r="FZ7" s="5">
        <v>7902.2139937800002</v>
      </c>
      <c r="GA7" s="5">
        <v>7773.2305482100001</v>
      </c>
      <c r="GB7" s="5">
        <v>7762.40155925</v>
      </c>
      <c r="GC7" s="5">
        <v>7749.8413757899998</v>
      </c>
      <c r="GD7" s="5">
        <v>7792.1403248400002</v>
      </c>
      <c r="GE7" s="5">
        <v>7871.01916557</v>
      </c>
      <c r="GF7" s="5">
        <v>7720.9867919799999</v>
      </c>
      <c r="GG7" s="5">
        <v>7718.2946413400005</v>
      </c>
      <c r="GH7" s="5">
        <v>8253.3575759100004</v>
      </c>
      <c r="GI7" s="5">
        <v>7979.4295369399997</v>
      </c>
      <c r="GJ7" s="5">
        <v>7909.8238778200002</v>
      </c>
      <c r="GK7" s="5">
        <v>8267.5364019299996</v>
      </c>
      <c r="GL7" s="5">
        <v>7983.6677792099999</v>
      </c>
      <c r="GM7" s="5">
        <v>8071.4957086699997</v>
      </c>
      <c r="GN7" s="5">
        <v>8472.8141236899992</v>
      </c>
      <c r="GO7" s="5">
        <v>7995.55816349</v>
      </c>
      <c r="GP7" s="5">
        <v>7760.2803028300004</v>
      </c>
      <c r="GQ7" s="5">
        <v>7776.4358774299999</v>
      </c>
      <c r="GR7" s="5">
        <v>7418.8676092599999</v>
      </c>
      <c r="GS7" s="5">
        <v>7614.7951757000001</v>
      </c>
      <c r="GT7" s="20">
        <v>8098.8020260800004</v>
      </c>
      <c r="GU7" s="20">
        <v>7881.3515930499998</v>
      </c>
      <c r="GV7" s="20">
        <v>8132.3032218199996</v>
      </c>
      <c r="GW7" s="20">
        <v>8708.2816632699996</v>
      </c>
      <c r="GX7" s="20">
        <v>8781.5598685200002</v>
      </c>
      <c r="GY7" s="20">
        <v>9224.6889299300001</v>
      </c>
      <c r="GZ7" s="20">
        <v>9223.5359259399993</v>
      </c>
      <c r="HA7" s="20">
        <v>8716.8736347600006</v>
      </c>
      <c r="HB7" s="20">
        <v>8506.3295620099998</v>
      </c>
      <c r="HC7" s="20">
        <v>8733.61863438</v>
      </c>
      <c r="HD7" s="20">
        <v>8724.7295348799998</v>
      </c>
      <c r="HE7" s="20">
        <v>9027.9706475500006</v>
      </c>
      <c r="HF7" s="20">
        <v>9287.2967673500007</v>
      </c>
      <c r="HG7" s="5">
        <v>9483.7928254300004</v>
      </c>
      <c r="HH7" s="5">
        <v>9569.3961755500004</v>
      </c>
      <c r="HI7" s="5">
        <v>9363.7359969400004</v>
      </c>
      <c r="HJ7" s="5">
        <v>9491.1284599899991</v>
      </c>
      <c r="HK7" s="5">
        <v>9376.2555563299993</v>
      </c>
      <c r="HL7" s="5">
        <v>9009.3303096199998</v>
      </c>
      <c r="HM7" s="5">
        <v>8674.7728664400001</v>
      </c>
      <c r="HN7" s="5">
        <v>8550.1132699000009</v>
      </c>
      <c r="HO7" s="5">
        <v>8325.9850328199991</v>
      </c>
      <c r="HP7" s="5">
        <v>8283.53191935</v>
      </c>
      <c r="HQ7" s="5">
        <v>7935.0192781599999</v>
      </c>
      <c r="HR7" s="5">
        <v>7823.0207950900003</v>
      </c>
      <c r="HS7" s="5">
        <v>7581.2730455299998</v>
      </c>
      <c r="HT7" s="5">
        <v>7633.2189728399999</v>
      </c>
      <c r="HU7" s="5">
        <v>7586.9463230800002</v>
      </c>
      <c r="HV7" s="5">
        <v>7575.6188028300003</v>
      </c>
      <c r="HW7" s="5">
        <v>7608.2700933200003</v>
      </c>
      <c r="HX7" s="5">
        <v>7568.9827673099999</v>
      </c>
      <c r="HY7" s="5">
        <v>7656.4723777600002</v>
      </c>
      <c r="HZ7" s="5">
        <v>7343.4870363999999</v>
      </c>
      <c r="IA7" s="5">
        <v>7327.7111447099996</v>
      </c>
      <c r="IB7" s="5">
        <v>7127.1269283000001</v>
      </c>
      <c r="IC7" s="5">
        <v>7123.2585687700002</v>
      </c>
      <c r="ID7" s="5">
        <v>7281.2871351499998</v>
      </c>
      <c r="IE7" s="5">
        <v>7311.3110084099999</v>
      </c>
      <c r="IF7" s="5">
        <v>7421.58242496</v>
      </c>
      <c r="IG7" s="5">
        <v>7452.7234096100001</v>
      </c>
      <c r="IH7" s="5">
        <v>7331.4446546700001</v>
      </c>
      <c r="II7" s="5">
        <v>7227.4598409099999</v>
      </c>
      <c r="IJ7" s="5">
        <v>7036.1875328100004</v>
      </c>
      <c r="IK7" s="5">
        <v>6722.5363340599997</v>
      </c>
      <c r="IL7" s="5">
        <v>6623.5149689500004</v>
      </c>
      <c r="IM7" s="5">
        <v>6456.8329905600003</v>
      </c>
      <c r="IN7" s="5">
        <v>6402.0922619299999</v>
      </c>
      <c r="IO7" s="5">
        <v>6400.8278262200001</v>
      </c>
      <c r="IP7" s="5">
        <v>6912.7727169999998</v>
      </c>
      <c r="IQ7" s="5">
        <v>7138.44591098</v>
      </c>
      <c r="IR7" s="5">
        <v>6990.5142612999998</v>
      </c>
      <c r="IS7" s="5">
        <v>6895.9060357600001</v>
      </c>
      <c r="IT7" s="5">
        <v>6859.9406491</v>
      </c>
      <c r="IU7" s="5">
        <v>6985.8412694799999</v>
      </c>
      <c r="IV7" s="5">
        <v>6840.47886414</v>
      </c>
      <c r="IW7" s="5">
        <v>6707.0660637199999</v>
      </c>
      <c r="IX7" s="5">
        <v>6403.0446808699999</v>
      </c>
      <c r="IY7" s="5">
        <v>6352.70005795</v>
      </c>
      <c r="IZ7" s="5">
        <v>6122.11309041</v>
      </c>
      <c r="JA7" s="5">
        <v>6155.7293869100004</v>
      </c>
      <c r="JB7" s="5">
        <v>5295.9302151800002</v>
      </c>
      <c r="JC7" s="5">
        <v>5262.0513835800002</v>
      </c>
      <c r="JD7" s="5">
        <v>5218.5989215</v>
      </c>
      <c r="JE7" s="5">
        <v>4856.2935223100003</v>
      </c>
      <c r="JF7" s="5">
        <v>4718.3430967000004</v>
      </c>
      <c r="JG7" s="5">
        <v>4954.6819517200001</v>
      </c>
      <c r="JH7" s="5">
        <v>4654.7527250499998</v>
      </c>
      <c r="JI7" s="5">
        <v>4478.3995269500001</v>
      </c>
      <c r="JJ7" s="5">
        <v>4334.3632060600003</v>
      </c>
      <c r="JK7" s="5">
        <v>4293.2349142599996</v>
      </c>
      <c r="JL7" s="5">
        <v>4369.97205794</v>
      </c>
      <c r="JM7" s="5">
        <v>4227.8594492700004</v>
      </c>
      <c r="JN7" s="5">
        <v>4073.3786050899998</v>
      </c>
      <c r="JO7" s="5">
        <v>3835.7873752099999</v>
      </c>
      <c r="JP7" s="5">
        <v>3828.6760392599999</v>
      </c>
      <c r="JQ7" s="5">
        <v>3952.0277025199998</v>
      </c>
      <c r="JR7" s="5">
        <v>3556.9405007300002</v>
      </c>
      <c r="JS7" s="5">
        <v>3809.5567074999999</v>
      </c>
      <c r="JT7" s="5">
        <v>3687.7405147899999</v>
      </c>
      <c r="JU7" s="5">
        <v>3445.10417955</v>
      </c>
      <c r="JV7" s="5">
        <v>3230.4911994399999</v>
      </c>
      <c r="JW7" s="5">
        <v>3139.4131761600001</v>
      </c>
      <c r="JX7" s="5">
        <v>3344.2108533800001</v>
      </c>
      <c r="JY7" s="5">
        <v>3367.4388580599998</v>
      </c>
      <c r="JZ7" s="5">
        <v>3252.38692511</v>
      </c>
      <c r="KA7" s="5">
        <v>3188.4903377800001</v>
      </c>
      <c r="KB7" s="5">
        <v>3250.6424138799998</v>
      </c>
      <c r="KC7" s="5">
        <v>3336.2355802299999</v>
      </c>
      <c r="KD7" s="5">
        <v>3383.8484307200001</v>
      </c>
      <c r="KE7" s="5">
        <v>3422.43930688</v>
      </c>
      <c r="KF7" s="5">
        <v>3622.3378662599998</v>
      </c>
      <c r="KG7" s="5">
        <v>3009.6352256599998</v>
      </c>
      <c r="KH7" s="5">
        <v>2729.49829744</v>
      </c>
      <c r="KI7" s="5">
        <v>2679.3628310700001</v>
      </c>
      <c r="KJ7" s="5">
        <v>2780.53847047</v>
      </c>
      <c r="KK7" s="5">
        <v>2889.7444520099998</v>
      </c>
      <c r="KL7" s="5">
        <v>3425.3835608300001</v>
      </c>
      <c r="KM7" s="5">
        <v>3326.20714589</v>
      </c>
      <c r="KN7" s="5">
        <v>3462.4577744399999</v>
      </c>
      <c r="KO7" s="5">
        <v>3370.0380181800001</v>
      </c>
      <c r="KP7" s="5">
        <v>3498.1270261200002</v>
      </c>
      <c r="KQ7" s="5">
        <v>3808.3629913099999</v>
      </c>
      <c r="KR7" s="5">
        <v>3253.5319388100002</v>
      </c>
      <c r="KS7" s="5">
        <v>2964.8505618899999</v>
      </c>
      <c r="KT7" s="5">
        <v>2839.0389514100002</v>
      </c>
      <c r="KU7" s="5">
        <v>2868.86124814</v>
      </c>
      <c r="KV7" s="5">
        <v>2986.3179920399998</v>
      </c>
      <c r="KW7" s="5">
        <v>2965.5024842399998</v>
      </c>
      <c r="KX7" s="5">
        <v>3175.1089890200001</v>
      </c>
      <c r="KY7" s="5">
        <v>3545.4671190099998</v>
      </c>
      <c r="KZ7" s="5">
        <v>3374.3978943500001</v>
      </c>
      <c r="LA7" s="5">
        <v>3073.4607773500002</v>
      </c>
      <c r="LB7" s="5">
        <v>3041.3731945499999</v>
      </c>
      <c r="LC7" s="5">
        <v>2989.6968512499998</v>
      </c>
      <c r="LD7" s="5">
        <v>3080.6337985499999</v>
      </c>
      <c r="LE7" s="5">
        <v>2889.8461456800001</v>
      </c>
      <c r="LF7" s="5">
        <v>2944.5081022200002</v>
      </c>
      <c r="LG7" s="5">
        <v>2892.5542791399998</v>
      </c>
      <c r="LH7" s="5">
        <v>2812.16739198</v>
      </c>
      <c r="LI7" s="5">
        <v>2862.86692791</v>
      </c>
      <c r="LJ7" s="5">
        <v>3297.0134638899999</v>
      </c>
      <c r="LK7" s="5">
        <v>3315.11519228</v>
      </c>
      <c r="LL7" s="5">
        <v>3259.3823393500002</v>
      </c>
      <c r="LM7" s="5">
        <v>3387.1499109800002</v>
      </c>
      <c r="LN7" s="5">
        <v>3422.3185791599999</v>
      </c>
      <c r="LO7" s="5">
        <v>3167.8868126299999</v>
      </c>
      <c r="LP7" s="5">
        <v>3123.141885</v>
      </c>
      <c r="LQ7" s="5">
        <v>3304.0261500299998</v>
      </c>
      <c r="LR7" s="5">
        <v>3151.1586234400002</v>
      </c>
      <c r="LS7" s="5">
        <v>3099.4281497900001</v>
      </c>
      <c r="LT7" s="5">
        <v>3088.8108220499998</v>
      </c>
      <c r="LU7" s="5">
        <v>3241.3255082800001</v>
      </c>
      <c r="LV7" s="5">
        <v>3311.8030000899998</v>
      </c>
      <c r="LW7" s="5">
        <v>3362.5602506300002</v>
      </c>
      <c r="LX7" s="5">
        <v>3389.55793442</v>
      </c>
      <c r="LY7" s="5">
        <v>3702.4477335000001</v>
      </c>
      <c r="LZ7" s="5">
        <v>4014.2591214099998</v>
      </c>
      <c r="MA7" s="5">
        <v>4394.5068996600003</v>
      </c>
      <c r="MB7" s="5">
        <v>3846.7121366400002</v>
      </c>
      <c r="MC7" s="5">
        <v>3834.5828906400002</v>
      </c>
      <c r="MD7" s="5">
        <v>3477.8286688899998</v>
      </c>
      <c r="ME7" s="5">
        <v>3756.8078485800002</v>
      </c>
      <c r="MF7" s="5">
        <v>3701.4851042</v>
      </c>
      <c r="MG7" s="5">
        <v>3845.6811948200002</v>
      </c>
      <c r="MH7" s="5">
        <v>4247.4252238999998</v>
      </c>
    </row>
    <row r="8" spans="2:346" s="4" customFormat="1" ht="13.9" customHeight="1" x14ac:dyDescent="0.2">
      <c r="B8" s="26" t="s">
        <v>5</v>
      </c>
      <c r="C8" s="5">
        <v>1380.85080855</v>
      </c>
      <c r="D8" s="5">
        <v>1333.9635746199999</v>
      </c>
      <c r="E8" s="5">
        <v>1374.7416850499999</v>
      </c>
      <c r="F8" s="5">
        <v>1310.0914642</v>
      </c>
      <c r="G8" s="5">
        <v>1293.7546118499999</v>
      </c>
      <c r="H8" s="5">
        <v>1263.1206425099999</v>
      </c>
      <c r="I8" s="5">
        <v>1270.0485346099999</v>
      </c>
      <c r="J8" s="5">
        <v>1437.1349091500001</v>
      </c>
      <c r="K8" s="5">
        <v>1427.4937147799999</v>
      </c>
      <c r="L8" s="5">
        <v>1416.3532198600001</v>
      </c>
      <c r="M8" s="5">
        <v>1414.6078363500001</v>
      </c>
      <c r="N8" s="5">
        <v>1415.2046252600001</v>
      </c>
      <c r="O8" s="5">
        <v>1443.20312801</v>
      </c>
      <c r="P8" s="5">
        <v>1445.1220741899999</v>
      </c>
      <c r="Q8" s="5">
        <v>1439.3063377799999</v>
      </c>
      <c r="R8" s="5">
        <v>1474.8908431899999</v>
      </c>
      <c r="S8" s="5">
        <v>1487.4572174699999</v>
      </c>
      <c r="T8" s="5">
        <v>1523.3179137300001</v>
      </c>
      <c r="U8" s="5">
        <v>1541.33108249</v>
      </c>
      <c r="V8" s="5">
        <v>1592.11147269</v>
      </c>
      <c r="W8" s="5">
        <v>1623.1547456400001</v>
      </c>
      <c r="X8" s="5">
        <v>1627.02793311</v>
      </c>
      <c r="Y8" s="5">
        <v>1732.10888991</v>
      </c>
      <c r="Z8" s="5">
        <v>1819.41997279</v>
      </c>
      <c r="AA8" s="5">
        <v>1781.2698857299999</v>
      </c>
      <c r="AB8" s="5">
        <v>1778.24039711</v>
      </c>
      <c r="AC8" s="5">
        <v>1762.8252551600001</v>
      </c>
      <c r="AD8" s="5">
        <v>1740.0156241300001</v>
      </c>
      <c r="AE8" s="5">
        <v>1753.53755432</v>
      </c>
      <c r="AF8" s="5">
        <v>1734.74883363</v>
      </c>
      <c r="AG8" s="5">
        <v>1672.9571331899999</v>
      </c>
      <c r="AH8" s="5">
        <v>1242.99599005</v>
      </c>
      <c r="AI8" s="5">
        <v>1203.4576097900001</v>
      </c>
      <c r="AJ8" s="5">
        <v>1222.16297697</v>
      </c>
      <c r="AK8" s="5">
        <v>1201.9955413099999</v>
      </c>
      <c r="AL8" s="5">
        <v>1252.86347243</v>
      </c>
      <c r="AM8" s="5">
        <v>1210.2403323399999</v>
      </c>
      <c r="AN8" s="5">
        <v>1288.5197066799999</v>
      </c>
      <c r="AO8" s="5">
        <v>1000.35021581</v>
      </c>
      <c r="AP8" s="5">
        <v>1003.97331143</v>
      </c>
      <c r="AQ8" s="5">
        <v>923.63121268999998</v>
      </c>
      <c r="AR8" s="5">
        <v>899.62170058000004</v>
      </c>
      <c r="AS8" s="5">
        <v>1034.6348454399999</v>
      </c>
      <c r="AT8" s="5">
        <v>1191.7642594700001</v>
      </c>
      <c r="AU8" s="5">
        <v>1235.15257124</v>
      </c>
      <c r="AV8" s="5">
        <v>1321.7123245099999</v>
      </c>
      <c r="AW8" s="5">
        <v>1482.24400425</v>
      </c>
      <c r="AX8" s="5">
        <v>1441.7686786100001</v>
      </c>
      <c r="AY8" s="5">
        <v>1432.3622176700001</v>
      </c>
      <c r="AZ8" s="5">
        <v>1394.3325851699999</v>
      </c>
      <c r="BA8" s="5">
        <v>1380.2122971700001</v>
      </c>
      <c r="BB8" s="5">
        <v>1356.8149798899999</v>
      </c>
      <c r="BC8" s="5">
        <v>1386.7034148299999</v>
      </c>
      <c r="BD8" s="5">
        <v>1416.2962933199999</v>
      </c>
      <c r="BE8" s="5">
        <v>1409.46369514</v>
      </c>
      <c r="BF8" s="5">
        <v>1401.15713929</v>
      </c>
      <c r="BG8" s="5">
        <v>1410.96966647</v>
      </c>
      <c r="BH8" s="5">
        <v>1441.1331966299999</v>
      </c>
      <c r="BI8" s="5">
        <v>1461.73833685</v>
      </c>
      <c r="BJ8" s="5">
        <v>1515.23669666</v>
      </c>
      <c r="BK8" s="5">
        <v>1491.7731489800001</v>
      </c>
      <c r="BL8" s="5">
        <v>1488.47881996</v>
      </c>
      <c r="BM8" s="5">
        <v>1502.8191651699999</v>
      </c>
      <c r="BN8" s="5">
        <v>1494.4044064</v>
      </c>
      <c r="BO8" s="5">
        <v>1519.4580927699999</v>
      </c>
      <c r="BP8" s="5">
        <v>1516.49080895</v>
      </c>
      <c r="BQ8" s="5">
        <v>1530.7858517499999</v>
      </c>
      <c r="BR8" s="5">
        <v>1529.6796071399999</v>
      </c>
      <c r="BS8" s="5">
        <v>1500.0700776399999</v>
      </c>
      <c r="BT8" s="5">
        <v>1476.6636140400001</v>
      </c>
      <c r="BU8" s="5">
        <v>1467.9596522700001</v>
      </c>
      <c r="BV8" s="5">
        <v>1473.0077642799999</v>
      </c>
      <c r="BW8" s="5">
        <v>1488.7311699500001</v>
      </c>
      <c r="BX8" s="5">
        <v>1477.4170814300001</v>
      </c>
      <c r="BY8" s="5">
        <v>1539.02116929</v>
      </c>
      <c r="BZ8" s="5">
        <v>1556.11201805</v>
      </c>
      <c r="CA8" s="5">
        <v>1513.58922291</v>
      </c>
      <c r="CB8" s="5">
        <v>1503.77835291</v>
      </c>
      <c r="CC8" s="5">
        <v>1488.24394452</v>
      </c>
      <c r="CD8" s="5">
        <v>1587.04293583</v>
      </c>
      <c r="CE8" s="5">
        <v>1693.78923618</v>
      </c>
      <c r="CF8" s="5">
        <v>1585.68664145</v>
      </c>
      <c r="CG8" s="5">
        <v>1810.7656778800001</v>
      </c>
      <c r="CH8" s="5">
        <v>1806.8392063199999</v>
      </c>
      <c r="CI8" s="5">
        <v>1821.6510717399999</v>
      </c>
      <c r="CJ8" s="5">
        <v>1921.06523326</v>
      </c>
      <c r="CK8" s="5">
        <v>1969.1038556000001</v>
      </c>
      <c r="CL8" s="5">
        <v>2122.1234322099999</v>
      </c>
      <c r="CM8" s="5">
        <v>2116.5442962400002</v>
      </c>
      <c r="CN8" s="5">
        <v>2117.5901519700001</v>
      </c>
      <c r="CO8" s="5">
        <v>2140.3416285100002</v>
      </c>
      <c r="CP8" s="5">
        <v>2177.64111753</v>
      </c>
      <c r="CQ8" s="5">
        <v>2205.5748888399999</v>
      </c>
      <c r="CR8" s="5">
        <v>2213.6557170299998</v>
      </c>
      <c r="CS8" s="5">
        <v>2209.0692149400002</v>
      </c>
      <c r="CT8" s="5">
        <v>2243.5508660199998</v>
      </c>
      <c r="CU8" s="5">
        <v>2471.6685911499999</v>
      </c>
      <c r="CV8" s="5">
        <v>2494.5136372699999</v>
      </c>
      <c r="CW8" s="5">
        <v>2578.6345477499999</v>
      </c>
      <c r="CX8" s="5">
        <v>2483.2432145500002</v>
      </c>
      <c r="CY8" s="5">
        <v>2694.5752206500001</v>
      </c>
      <c r="CZ8" s="5">
        <v>3001.1376999099998</v>
      </c>
      <c r="DA8" s="5">
        <v>3278.7006437099999</v>
      </c>
      <c r="DB8" s="5">
        <v>3804.1461278100001</v>
      </c>
      <c r="DC8" s="5">
        <v>3934.4789966200001</v>
      </c>
      <c r="DD8" s="5">
        <v>3850.9367575800002</v>
      </c>
      <c r="DE8" s="5">
        <v>4042.9311832200001</v>
      </c>
      <c r="DF8" s="5">
        <v>3941.2538323700001</v>
      </c>
      <c r="DG8" s="5">
        <v>4021.4262392999999</v>
      </c>
      <c r="DH8" s="5">
        <v>4198.7468312399997</v>
      </c>
      <c r="DI8" s="5">
        <v>4184.4878890399996</v>
      </c>
      <c r="DJ8" s="5">
        <v>4089.06682593</v>
      </c>
      <c r="DK8" s="5">
        <v>4273.7925542499997</v>
      </c>
      <c r="DL8" s="5">
        <v>4339.3127612999997</v>
      </c>
      <c r="DM8" s="5">
        <v>4514.3274271700002</v>
      </c>
      <c r="DN8" s="5">
        <v>5126.1676289099996</v>
      </c>
      <c r="DO8" s="5">
        <v>5083.1850363399999</v>
      </c>
      <c r="DP8" s="5">
        <v>5293.1289344799998</v>
      </c>
      <c r="DQ8" s="5">
        <v>5306.4500373800001</v>
      </c>
      <c r="DR8" s="5">
        <v>5556.85636497</v>
      </c>
      <c r="DS8" s="5">
        <v>5580.7879576400001</v>
      </c>
      <c r="DT8" s="5">
        <v>5754.8403844100003</v>
      </c>
      <c r="DU8" s="5">
        <v>5681.9474518999996</v>
      </c>
      <c r="DV8" s="5">
        <v>5562.1971901500001</v>
      </c>
      <c r="DW8" s="5">
        <v>5569.6785489399999</v>
      </c>
      <c r="DX8" s="5">
        <v>5561.4197819499996</v>
      </c>
      <c r="DY8" s="5">
        <v>5767.9924603199997</v>
      </c>
      <c r="DZ8" s="5">
        <v>6499.1008070500002</v>
      </c>
      <c r="EA8" s="5">
        <v>6088.0357918399995</v>
      </c>
      <c r="EB8" s="5">
        <v>5850.2080551600002</v>
      </c>
      <c r="EC8" s="5">
        <v>6362.2185763999996</v>
      </c>
      <c r="ED8" s="5">
        <v>6190.7375108099995</v>
      </c>
      <c r="EE8" s="5">
        <v>6164.3981896499999</v>
      </c>
      <c r="EF8" s="5">
        <v>6208.0475973800003</v>
      </c>
      <c r="EG8" s="5">
        <v>5986.2861249500002</v>
      </c>
      <c r="EH8" s="5">
        <v>5775.7491856799998</v>
      </c>
      <c r="EI8" s="5">
        <v>5699.5232624399996</v>
      </c>
      <c r="EJ8" s="5">
        <v>5713.2269601799999</v>
      </c>
      <c r="EK8" s="5">
        <v>5913.2434917700002</v>
      </c>
      <c r="EL8" s="5">
        <v>6071.7583604499996</v>
      </c>
      <c r="EM8" s="5">
        <v>6240.3971794999998</v>
      </c>
      <c r="EN8" s="5">
        <v>6507.0751662700004</v>
      </c>
      <c r="EO8" s="5">
        <v>6492.9957633399999</v>
      </c>
      <c r="EP8" s="5">
        <v>6666.5656373800002</v>
      </c>
      <c r="EQ8" s="5">
        <v>6712.8294564999997</v>
      </c>
      <c r="ER8" s="5">
        <v>8656.8071621199997</v>
      </c>
      <c r="ES8" s="5">
        <v>8037.9051792999999</v>
      </c>
      <c r="ET8" s="5">
        <v>7633.5039720900004</v>
      </c>
      <c r="EU8" s="5">
        <v>7624.6410528200004</v>
      </c>
      <c r="EV8" s="5">
        <v>7500.2762854399998</v>
      </c>
      <c r="EW8" s="5">
        <v>7430.3356508500001</v>
      </c>
      <c r="EX8" s="5">
        <v>7820.60636127</v>
      </c>
      <c r="EY8" s="5">
        <v>7619.9809074100003</v>
      </c>
      <c r="EZ8" s="5">
        <v>7514.4036148300002</v>
      </c>
      <c r="FA8" s="5">
        <v>7262.5290413599996</v>
      </c>
      <c r="FB8" s="5">
        <v>6921.3348784500004</v>
      </c>
      <c r="FC8" s="5">
        <v>6644.33740683</v>
      </c>
      <c r="FD8" s="5">
        <v>6470.9502526400001</v>
      </c>
      <c r="FE8" s="5">
        <v>5956.7868272599999</v>
      </c>
      <c r="FF8" s="5">
        <v>5562.1208186900003</v>
      </c>
      <c r="FG8" s="5">
        <v>5531.0423327999997</v>
      </c>
      <c r="FH8" s="5">
        <v>5722.2289611300002</v>
      </c>
      <c r="FI8" s="5">
        <v>5739.7955810399999</v>
      </c>
      <c r="FJ8" s="5">
        <v>5844.9770646899997</v>
      </c>
      <c r="FK8" s="5">
        <v>6116.7079035799998</v>
      </c>
      <c r="FL8" s="5">
        <v>6378.232481</v>
      </c>
      <c r="FM8" s="5">
        <v>6215.9044326800004</v>
      </c>
      <c r="FN8" s="5">
        <v>5941.2917473999996</v>
      </c>
      <c r="FO8" s="5">
        <v>5735.80704143</v>
      </c>
      <c r="FP8" s="5">
        <v>5637.0937113600003</v>
      </c>
      <c r="FQ8" s="5">
        <v>5412.4020370999997</v>
      </c>
      <c r="FR8" s="5">
        <v>4834.9470396899997</v>
      </c>
      <c r="FS8" s="5">
        <v>4791.9036786799998</v>
      </c>
      <c r="FT8" s="5">
        <v>5533.2779231900004</v>
      </c>
      <c r="FU8" s="5">
        <v>6057.1853770500002</v>
      </c>
      <c r="FV8" s="5">
        <v>6559.0333858800004</v>
      </c>
      <c r="FW8" s="5">
        <v>6915.4802039699998</v>
      </c>
      <c r="FX8" s="5">
        <v>6749.9401949599996</v>
      </c>
      <c r="FY8" s="5">
        <v>6826.0233994800001</v>
      </c>
      <c r="FZ8" s="5">
        <v>6913.6314428799997</v>
      </c>
      <c r="GA8" s="5">
        <v>6799.9357473199998</v>
      </c>
      <c r="GB8" s="5">
        <v>6755.3242048700004</v>
      </c>
      <c r="GC8" s="5">
        <v>6679.32273394</v>
      </c>
      <c r="GD8" s="5">
        <v>6732.8599389000001</v>
      </c>
      <c r="GE8" s="5">
        <v>6798.5066435899998</v>
      </c>
      <c r="GF8" s="5">
        <v>6641.2349215599997</v>
      </c>
      <c r="GG8" s="5">
        <v>6611.8407264500001</v>
      </c>
      <c r="GH8" s="5">
        <v>7139.4039234299998</v>
      </c>
      <c r="GI8" s="5">
        <v>6848.0103667000003</v>
      </c>
      <c r="GJ8" s="5">
        <v>6727.8044595000001</v>
      </c>
      <c r="GK8" s="5">
        <v>7054.9095025200004</v>
      </c>
      <c r="GL8" s="5">
        <v>6785.09717808</v>
      </c>
      <c r="GM8" s="5">
        <v>6853.5153186799998</v>
      </c>
      <c r="GN8" s="5">
        <v>7236.28371513</v>
      </c>
      <c r="GO8" s="5">
        <v>6734.3323128299999</v>
      </c>
      <c r="GP8" s="5">
        <v>6480.7936919000003</v>
      </c>
      <c r="GQ8" s="5">
        <v>6481.1626902400003</v>
      </c>
      <c r="GR8" s="5">
        <v>6117.56947855</v>
      </c>
      <c r="GS8" s="5">
        <v>6282.0967786600004</v>
      </c>
      <c r="GT8" s="20">
        <v>6778.2176397499998</v>
      </c>
      <c r="GU8" s="20">
        <v>6558.7281141000003</v>
      </c>
      <c r="GV8" s="20">
        <v>6813.8156131300002</v>
      </c>
      <c r="GW8" s="20">
        <v>7393.0532583100003</v>
      </c>
      <c r="GX8" s="20">
        <v>7480.9746426199999</v>
      </c>
      <c r="GY8" s="20">
        <v>7890.1897666100003</v>
      </c>
      <c r="GZ8" s="20">
        <v>7888.6922486900003</v>
      </c>
      <c r="HA8" s="20">
        <v>7371.89635507</v>
      </c>
      <c r="HB8" s="20">
        <v>7164.1240541799998</v>
      </c>
      <c r="HC8" s="20">
        <v>7392.8294016899999</v>
      </c>
      <c r="HD8" s="20">
        <v>7384.4677728500001</v>
      </c>
      <c r="HE8" s="20">
        <v>7712.4387482000002</v>
      </c>
      <c r="HF8" s="20">
        <v>7974.1968049899997</v>
      </c>
      <c r="HG8" s="5">
        <v>8159.2156609100002</v>
      </c>
      <c r="HH8" s="5">
        <v>8240.4358924299995</v>
      </c>
      <c r="HI8" s="5">
        <v>8028.2521604200001</v>
      </c>
      <c r="HJ8" s="5">
        <v>8140.1700309799999</v>
      </c>
      <c r="HK8" s="5">
        <v>8017.5662449700003</v>
      </c>
      <c r="HL8" s="5">
        <v>7649.0220833100002</v>
      </c>
      <c r="HM8" s="5">
        <v>7312.9410790000002</v>
      </c>
      <c r="HN8" s="5">
        <v>7177.3343101500004</v>
      </c>
      <c r="HO8" s="5">
        <v>6959.8422336100002</v>
      </c>
      <c r="HP8" s="5">
        <v>6911.83567872</v>
      </c>
      <c r="HQ8" s="5">
        <v>6581.4510758500001</v>
      </c>
      <c r="HR8" s="5">
        <v>6443.5195556799999</v>
      </c>
      <c r="HS8" s="5">
        <v>6194.1031977599996</v>
      </c>
      <c r="HT8" s="5">
        <v>6242.1687330799996</v>
      </c>
      <c r="HU8" s="5">
        <v>6187.5495860199999</v>
      </c>
      <c r="HV8" s="5">
        <v>6182.6494075299997</v>
      </c>
      <c r="HW8" s="5">
        <v>6224.3523656799998</v>
      </c>
      <c r="HX8" s="5">
        <v>6229.3418208900002</v>
      </c>
      <c r="HY8" s="5">
        <v>6320.0646712500002</v>
      </c>
      <c r="HZ8" s="5">
        <v>5992.8350295</v>
      </c>
      <c r="IA8" s="5">
        <v>5980.6273379699996</v>
      </c>
      <c r="IB8" s="5">
        <v>5790.0789947000003</v>
      </c>
      <c r="IC8" s="5">
        <v>5815.7648087999996</v>
      </c>
      <c r="ID8" s="5">
        <v>5932.1829222300003</v>
      </c>
      <c r="IE8" s="5">
        <v>5948.5778754299999</v>
      </c>
      <c r="IF8" s="5">
        <v>6040.94671234</v>
      </c>
      <c r="IG8" s="5">
        <v>6013.6475806199996</v>
      </c>
      <c r="IH8" s="5">
        <v>5905.5211477000003</v>
      </c>
      <c r="II8" s="5">
        <v>5798.7522630200001</v>
      </c>
      <c r="IJ8" s="5">
        <v>5644.42040963</v>
      </c>
      <c r="IK8" s="5">
        <v>5353.9740037600004</v>
      </c>
      <c r="IL8" s="5">
        <v>5258.87612911</v>
      </c>
      <c r="IM8" s="5">
        <v>5080.0477797800004</v>
      </c>
      <c r="IN8" s="5">
        <v>5019.8000801899998</v>
      </c>
      <c r="IO8" s="5">
        <v>5055.4741951799997</v>
      </c>
      <c r="IP8" s="5">
        <v>5566.7509833800004</v>
      </c>
      <c r="IQ8" s="5">
        <v>5778.1094761100003</v>
      </c>
      <c r="IR8" s="5">
        <v>5632.2040081699997</v>
      </c>
      <c r="IS8" s="5">
        <v>5510.3038602099996</v>
      </c>
      <c r="IT8" s="5">
        <v>5445.2037105099998</v>
      </c>
      <c r="IU8" s="5">
        <v>5571.7689716200002</v>
      </c>
      <c r="IV8" s="5">
        <v>5421.2461414400004</v>
      </c>
      <c r="IW8" s="5">
        <v>5275.1741218699999</v>
      </c>
      <c r="IX8" s="5">
        <v>4985.7800940500001</v>
      </c>
      <c r="IY8" s="5">
        <v>4929.7935856699996</v>
      </c>
      <c r="IZ8" s="5">
        <v>4708.2553582800001</v>
      </c>
      <c r="JA8" s="5">
        <v>4732.7766277600003</v>
      </c>
      <c r="JB8" s="5">
        <v>3888.6419294900002</v>
      </c>
      <c r="JC8" s="5">
        <v>3854.5685620700001</v>
      </c>
      <c r="JD8" s="5">
        <v>3795.03866126</v>
      </c>
      <c r="JE8" s="5">
        <v>3459.6355207900001</v>
      </c>
      <c r="JF8" s="5">
        <v>3178.6188464299998</v>
      </c>
      <c r="JG8" s="5">
        <v>3231.3856642199999</v>
      </c>
      <c r="JH8" s="5">
        <v>3068.8382239799998</v>
      </c>
      <c r="JI8" s="5">
        <v>2892.8435694999998</v>
      </c>
      <c r="JJ8" s="5">
        <v>2750.5932609299998</v>
      </c>
      <c r="JK8" s="5">
        <v>2712.4703880299999</v>
      </c>
      <c r="JL8" s="5">
        <v>2795.0929919499999</v>
      </c>
      <c r="JM8" s="5">
        <v>2644.2920066500001</v>
      </c>
      <c r="JN8" s="5">
        <v>2490.8322241599999</v>
      </c>
      <c r="JO8" s="5">
        <v>2282.71768931</v>
      </c>
      <c r="JP8" s="5">
        <v>2276.6463537599998</v>
      </c>
      <c r="JQ8" s="5">
        <v>2420.06876182</v>
      </c>
      <c r="JR8" s="5">
        <v>2216.8040426100001</v>
      </c>
      <c r="JS8" s="5">
        <v>2479.0294377700002</v>
      </c>
      <c r="JT8" s="5">
        <v>2354.6709481900002</v>
      </c>
      <c r="JU8" s="5">
        <v>2145.6784736700001</v>
      </c>
      <c r="JV8" s="5">
        <v>1940.4402700000001</v>
      </c>
      <c r="JW8" s="5">
        <v>1847.4320199399999</v>
      </c>
      <c r="JX8" s="5">
        <v>2022.2507946000001</v>
      </c>
      <c r="JY8" s="5">
        <v>2041.47157434</v>
      </c>
      <c r="JZ8" s="5">
        <v>1958.36885246</v>
      </c>
      <c r="KA8" s="5">
        <v>1923.1650741200001</v>
      </c>
      <c r="KB8" s="5">
        <v>2000.8082041299999</v>
      </c>
      <c r="KC8" s="5">
        <v>2116.8084007100001</v>
      </c>
      <c r="KD8" s="5">
        <v>2149.9346723499998</v>
      </c>
      <c r="KE8" s="5">
        <v>2181.1770773799999</v>
      </c>
      <c r="KF8" s="5">
        <v>2424.3947106000001</v>
      </c>
      <c r="KG8" s="5">
        <v>1807.5693432800001</v>
      </c>
      <c r="KH8" s="5">
        <v>1535.95571217</v>
      </c>
      <c r="KI8" s="5">
        <v>1471.6115447100001</v>
      </c>
      <c r="KJ8" s="5">
        <v>1581.7305627000001</v>
      </c>
      <c r="KK8" s="5">
        <v>1692.5354989699999</v>
      </c>
      <c r="KL8" s="5">
        <v>2251.25058635</v>
      </c>
      <c r="KM8" s="5">
        <v>2132.7662633899999</v>
      </c>
      <c r="KN8" s="5">
        <v>2291.0650084499998</v>
      </c>
      <c r="KO8" s="5">
        <v>2209.0025870600002</v>
      </c>
      <c r="KP8" s="5">
        <v>2296.7367905400001</v>
      </c>
      <c r="KQ8" s="5">
        <v>2611.9192139400002</v>
      </c>
      <c r="KR8" s="5">
        <v>2102.8379780700002</v>
      </c>
      <c r="KS8" s="5">
        <v>1764.00701908</v>
      </c>
      <c r="KT8" s="5">
        <v>1650.4408673099999</v>
      </c>
      <c r="KU8" s="5">
        <v>1700.5450189000001</v>
      </c>
      <c r="KV8" s="5">
        <v>1822.8686825499999</v>
      </c>
      <c r="KW8" s="5">
        <v>1816.7093779899999</v>
      </c>
      <c r="KX8" s="5">
        <v>2016.7505895100001</v>
      </c>
      <c r="KY8" s="5">
        <v>2380.55330177</v>
      </c>
      <c r="KZ8" s="5">
        <v>2196.4103957699999</v>
      </c>
      <c r="LA8" s="5">
        <v>1872.23568662</v>
      </c>
      <c r="LB8" s="5">
        <v>1833.3999778</v>
      </c>
      <c r="LC8" s="5">
        <v>1807.4622295900001</v>
      </c>
      <c r="LD8" s="5">
        <v>1845.22901826</v>
      </c>
      <c r="LE8" s="5">
        <v>1666.40058411</v>
      </c>
      <c r="LF8" s="5">
        <v>1655.81688644</v>
      </c>
      <c r="LG8" s="5">
        <v>1620.6600765799999</v>
      </c>
      <c r="LH8" s="5">
        <v>1552.4031109699999</v>
      </c>
      <c r="LI8" s="5">
        <v>1524.8606362400001</v>
      </c>
      <c r="LJ8" s="5">
        <v>2072.2817752699998</v>
      </c>
      <c r="LK8" s="5">
        <v>2120.0369175800001</v>
      </c>
      <c r="LL8" s="5">
        <v>2051.5190702899999</v>
      </c>
      <c r="LM8" s="5">
        <v>2172.4378823400002</v>
      </c>
      <c r="LN8" s="5">
        <v>2247.7334660400002</v>
      </c>
      <c r="LO8" s="5">
        <v>1995.4874914</v>
      </c>
      <c r="LP8" s="5">
        <v>1934.6804254599999</v>
      </c>
      <c r="LQ8" s="5">
        <v>2100.7274764399999</v>
      </c>
      <c r="LR8" s="5">
        <v>1928.1744075399999</v>
      </c>
      <c r="LS8" s="5">
        <v>1860.74356339</v>
      </c>
      <c r="LT8" s="5">
        <v>1847.07197322</v>
      </c>
      <c r="LU8" s="5">
        <v>1985.2902523600001</v>
      </c>
      <c r="LV8" s="5">
        <v>2046.7286641400001</v>
      </c>
      <c r="LW8" s="5">
        <v>2078.4579500599998</v>
      </c>
      <c r="LX8" s="5">
        <v>2111.4129359499998</v>
      </c>
      <c r="LY8" s="5">
        <v>2404.25311551</v>
      </c>
      <c r="LZ8" s="5">
        <v>2695.20140657</v>
      </c>
      <c r="MA8" s="5">
        <v>3073.3356666</v>
      </c>
      <c r="MB8" s="5">
        <v>2517.6724177599999</v>
      </c>
      <c r="MC8" s="5">
        <v>2471.8761384899999</v>
      </c>
      <c r="MD8" s="5">
        <v>2124.7300533900002</v>
      </c>
      <c r="ME8" s="5">
        <v>2403.5050223500002</v>
      </c>
      <c r="MF8" s="5">
        <v>2381.2642682199998</v>
      </c>
      <c r="MG8" s="5">
        <v>2541.66585295</v>
      </c>
      <c r="MH8" s="5">
        <v>2947.2424249699998</v>
      </c>
    </row>
    <row r="9" spans="2:346" s="4" customFormat="1" ht="13.9" customHeight="1" x14ac:dyDescent="0.2">
      <c r="B9" s="26" t="s">
        <v>9</v>
      </c>
      <c r="C9" s="5" t="s">
        <v>1</v>
      </c>
      <c r="D9" s="5" t="s">
        <v>1</v>
      </c>
      <c r="E9" s="5" t="s">
        <v>1</v>
      </c>
      <c r="F9" s="5" t="s">
        <v>1</v>
      </c>
      <c r="G9" s="5" t="s">
        <v>1</v>
      </c>
      <c r="H9" s="5" t="s">
        <v>1</v>
      </c>
      <c r="I9" s="5" t="s">
        <v>1</v>
      </c>
      <c r="J9" s="5" t="s">
        <v>1</v>
      </c>
      <c r="K9" s="5" t="s">
        <v>1</v>
      </c>
      <c r="L9" s="5" t="s">
        <v>1</v>
      </c>
      <c r="M9" s="5" t="s">
        <v>1</v>
      </c>
      <c r="N9" s="5" t="s">
        <v>1</v>
      </c>
      <c r="O9" s="5" t="s">
        <v>1</v>
      </c>
      <c r="P9" s="5" t="s">
        <v>1</v>
      </c>
      <c r="Q9" s="5" t="s">
        <v>1</v>
      </c>
      <c r="R9" s="5" t="s">
        <v>1</v>
      </c>
      <c r="S9" s="5" t="s">
        <v>1</v>
      </c>
      <c r="T9" s="5" t="s">
        <v>1</v>
      </c>
      <c r="U9" s="5" t="s">
        <v>1</v>
      </c>
      <c r="V9" s="5" t="s">
        <v>1</v>
      </c>
      <c r="W9" s="5" t="s">
        <v>1</v>
      </c>
      <c r="X9" s="5" t="s">
        <v>1</v>
      </c>
      <c r="Y9" s="5" t="s">
        <v>1</v>
      </c>
      <c r="Z9" s="5" t="s">
        <v>1</v>
      </c>
      <c r="AA9" s="5" t="s">
        <v>1</v>
      </c>
      <c r="AB9" s="5" t="s">
        <v>1</v>
      </c>
      <c r="AC9" s="5" t="s">
        <v>1</v>
      </c>
      <c r="AD9" s="5" t="s">
        <v>1</v>
      </c>
      <c r="AE9" s="5" t="s">
        <v>1</v>
      </c>
      <c r="AF9" s="5" t="s">
        <v>1</v>
      </c>
      <c r="AG9" s="5" t="s">
        <v>1</v>
      </c>
      <c r="AH9" s="5" t="s">
        <v>1</v>
      </c>
      <c r="AI9" s="5" t="s">
        <v>1</v>
      </c>
      <c r="AJ9" s="5" t="s">
        <v>1</v>
      </c>
      <c r="AK9" s="5" t="s">
        <v>1</v>
      </c>
      <c r="AL9" s="5" t="s">
        <v>1</v>
      </c>
      <c r="AM9" s="5" t="s">
        <v>1</v>
      </c>
      <c r="AN9" s="5" t="s">
        <v>1</v>
      </c>
      <c r="AO9" s="5" t="s">
        <v>1</v>
      </c>
      <c r="AP9" s="5" t="s">
        <v>1</v>
      </c>
      <c r="AQ9" s="5" t="s">
        <v>1</v>
      </c>
      <c r="AR9" s="5" t="s">
        <v>1</v>
      </c>
      <c r="AS9" s="5" t="s">
        <v>1</v>
      </c>
      <c r="AT9" s="5" t="s">
        <v>1</v>
      </c>
      <c r="AU9" s="5" t="s">
        <v>1</v>
      </c>
      <c r="AV9" s="5" t="s">
        <v>1</v>
      </c>
      <c r="AW9" s="5" t="s">
        <v>1</v>
      </c>
      <c r="AX9" s="5" t="s">
        <v>1</v>
      </c>
      <c r="AY9" s="5" t="s">
        <v>1</v>
      </c>
      <c r="AZ9" s="5" t="s">
        <v>1</v>
      </c>
      <c r="BA9" s="5" t="s">
        <v>1</v>
      </c>
      <c r="BB9" s="5" t="s">
        <v>1</v>
      </c>
      <c r="BC9" s="5" t="s">
        <v>1</v>
      </c>
      <c r="BD9" s="5" t="s">
        <v>1</v>
      </c>
      <c r="BE9" s="5" t="s">
        <v>1</v>
      </c>
      <c r="BF9" s="5" t="s">
        <v>1</v>
      </c>
      <c r="BG9" s="5" t="s">
        <v>1</v>
      </c>
      <c r="BH9" s="5" t="s">
        <v>1</v>
      </c>
      <c r="BI9" s="5" t="s">
        <v>1</v>
      </c>
      <c r="BJ9" s="5" t="s">
        <v>1</v>
      </c>
      <c r="BK9" s="5" t="s">
        <v>1</v>
      </c>
      <c r="BL9" s="5" t="s">
        <v>1</v>
      </c>
      <c r="BM9" s="5" t="s">
        <v>1</v>
      </c>
      <c r="BN9" s="5" t="s">
        <v>1</v>
      </c>
      <c r="BO9" s="5" t="s">
        <v>1</v>
      </c>
      <c r="BP9" s="5" t="s">
        <v>1</v>
      </c>
      <c r="BQ9" s="5" t="s">
        <v>1</v>
      </c>
      <c r="BR9" s="5" t="s">
        <v>1</v>
      </c>
      <c r="BS9" s="5" t="s">
        <v>1</v>
      </c>
      <c r="BT9" s="5" t="s">
        <v>1</v>
      </c>
      <c r="BU9" s="5" t="s">
        <v>1</v>
      </c>
      <c r="BV9" s="5" t="s">
        <v>1</v>
      </c>
      <c r="BW9" s="5" t="s">
        <v>1</v>
      </c>
      <c r="BX9" s="5" t="s">
        <v>1</v>
      </c>
      <c r="BY9" s="5" t="s">
        <v>1</v>
      </c>
      <c r="BZ9" s="5" t="s">
        <v>1</v>
      </c>
      <c r="CA9" s="5" t="s">
        <v>1</v>
      </c>
      <c r="CB9" s="5" t="s">
        <v>1</v>
      </c>
      <c r="CC9" s="5" t="s">
        <v>1</v>
      </c>
      <c r="CD9" s="5" t="s">
        <v>1</v>
      </c>
      <c r="CE9" s="5" t="s">
        <v>1</v>
      </c>
      <c r="CF9" s="5" t="s">
        <v>1</v>
      </c>
      <c r="CG9" s="5" t="s">
        <v>1</v>
      </c>
      <c r="CH9" s="5" t="s">
        <v>1</v>
      </c>
      <c r="CI9" s="5" t="s">
        <v>1</v>
      </c>
      <c r="CJ9" s="5" t="s">
        <v>1</v>
      </c>
      <c r="CK9" s="5" t="s">
        <v>1</v>
      </c>
      <c r="CL9" s="5" t="s">
        <v>1</v>
      </c>
      <c r="CM9" s="5" t="s">
        <v>1</v>
      </c>
      <c r="CN9" s="5" t="s">
        <v>1</v>
      </c>
      <c r="CO9" s="5" t="s">
        <v>1</v>
      </c>
      <c r="CP9" s="5" t="s">
        <v>1</v>
      </c>
      <c r="CQ9" s="5" t="s">
        <v>1</v>
      </c>
      <c r="CR9" s="5" t="s">
        <v>1</v>
      </c>
      <c r="CS9" s="5" t="s">
        <v>1</v>
      </c>
      <c r="CT9" s="5" t="s">
        <v>1</v>
      </c>
      <c r="CU9" s="5" t="s">
        <v>1</v>
      </c>
      <c r="CV9" s="5" t="s">
        <v>1</v>
      </c>
      <c r="CW9" s="5" t="s">
        <v>1</v>
      </c>
      <c r="CX9" s="5" t="s">
        <v>1</v>
      </c>
      <c r="CY9" s="5" t="s">
        <v>1</v>
      </c>
      <c r="CZ9" s="5" t="s">
        <v>1</v>
      </c>
      <c r="DA9" s="5" t="s">
        <v>1</v>
      </c>
      <c r="DB9" s="5" t="s">
        <v>1</v>
      </c>
      <c r="DC9" s="5" t="s">
        <v>1</v>
      </c>
      <c r="DD9" s="5" t="s">
        <v>1</v>
      </c>
      <c r="DE9" s="5" t="s">
        <v>1</v>
      </c>
      <c r="DF9" s="5" t="s">
        <v>1</v>
      </c>
      <c r="DG9" s="5" t="s">
        <v>1</v>
      </c>
      <c r="DH9" s="5" t="s">
        <v>1</v>
      </c>
      <c r="DI9" s="5" t="s">
        <v>1</v>
      </c>
      <c r="DJ9" s="5" t="s">
        <v>1</v>
      </c>
      <c r="DK9" s="5" t="s">
        <v>1</v>
      </c>
      <c r="DL9" s="5" t="s">
        <v>1</v>
      </c>
      <c r="DM9" s="5" t="s">
        <v>1</v>
      </c>
      <c r="DN9" s="5" t="s">
        <v>1</v>
      </c>
      <c r="DO9" s="5" t="s">
        <v>1</v>
      </c>
      <c r="DP9" s="5" t="s">
        <v>1</v>
      </c>
      <c r="DQ9" s="5" t="s">
        <v>1</v>
      </c>
      <c r="DR9" s="5" t="s">
        <v>1</v>
      </c>
      <c r="DS9" s="5" t="s">
        <v>1</v>
      </c>
      <c r="DT9" s="5" t="s">
        <v>1</v>
      </c>
      <c r="DU9" s="5" t="s">
        <v>1</v>
      </c>
      <c r="DV9" s="5" t="s">
        <v>1</v>
      </c>
      <c r="DW9" s="5" t="s">
        <v>1</v>
      </c>
      <c r="DX9" s="5" t="s">
        <v>1</v>
      </c>
      <c r="DY9" s="5" t="s">
        <v>1</v>
      </c>
      <c r="DZ9" s="5" t="s">
        <v>1</v>
      </c>
      <c r="EA9" s="5" t="s">
        <v>1</v>
      </c>
      <c r="EB9" s="5" t="s">
        <v>1</v>
      </c>
      <c r="EC9" s="5" t="s">
        <v>1</v>
      </c>
      <c r="ED9" s="5" t="s">
        <v>1</v>
      </c>
      <c r="EE9" s="5" t="s">
        <v>1</v>
      </c>
      <c r="EF9" s="5" t="s">
        <v>1</v>
      </c>
      <c r="EG9" s="5" t="s">
        <v>1</v>
      </c>
      <c r="EH9" s="5" t="s">
        <v>1</v>
      </c>
      <c r="EI9" s="5" t="s">
        <v>1</v>
      </c>
      <c r="EJ9" s="5" t="s">
        <v>1</v>
      </c>
      <c r="EK9" s="5" t="s">
        <v>1</v>
      </c>
      <c r="EL9" s="5" t="s">
        <v>1</v>
      </c>
      <c r="EM9" s="5" t="s">
        <v>1</v>
      </c>
      <c r="EN9" s="5" t="s">
        <v>1</v>
      </c>
      <c r="EO9" s="5" t="s">
        <v>1</v>
      </c>
      <c r="EP9" s="5" t="s">
        <v>1</v>
      </c>
      <c r="EQ9" s="5" t="s">
        <v>1</v>
      </c>
      <c r="ER9" s="5">
        <v>2293.09830246</v>
      </c>
      <c r="ES9" s="5">
        <v>2228.3003610300002</v>
      </c>
      <c r="ET9" s="5">
        <v>2058.66303229</v>
      </c>
      <c r="EU9" s="5">
        <v>2057.4356770499999</v>
      </c>
      <c r="EV9" s="5">
        <v>1722.18983665</v>
      </c>
      <c r="EW9" s="5">
        <v>1510.50304125</v>
      </c>
      <c r="EX9" s="5">
        <v>1368.5894462000001</v>
      </c>
      <c r="EY9" s="5">
        <v>1055.0508655199999</v>
      </c>
      <c r="EZ9" s="5">
        <v>967.97424409999996</v>
      </c>
      <c r="FA9" s="5">
        <v>799.85782183000003</v>
      </c>
      <c r="FB9" s="5">
        <v>846.11610030999998</v>
      </c>
      <c r="FC9" s="5">
        <v>578.07707969000001</v>
      </c>
      <c r="FD9" s="5">
        <v>577.14573194000002</v>
      </c>
      <c r="FE9" s="5">
        <v>398.31080422999997</v>
      </c>
      <c r="FF9" s="5">
        <v>400.28063931999998</v>
      </c>
      <c r="FG9" s="5">
        <v>393.40635644999998</v>
      </c>
      <c r="FH9" s="5">
        <v>393.45282049999997</v>
      </c>
      <c r="FI9" s="5">
        <v>355.85139058999999</v>
      </c>
      <c r="FJ9" s="5">
        <v>337.28175003000001</v>
      </c>
      <c r="FK9" s="5">
        <v>340.09434699000002</v>
      </c>
      <c r="FL9" s="5">
        <v>322.67998487</v>
      </c>
      <c r="FM9" s="5">
        <v>277.63364080000002</v>
      </c>
      <c r="FN9" s="5">
        <v>215.3282438</v>
      </c>
      <c r="FO9" s="5">
        <v>213.57962713000001</v>
      </c>
      <c r="FP9" s="5">
        <v>185.37718568</v>
      </c>
      <c r="FQ9" s="5">
        <v>182.85181331000001</v>
      </c>
      <c r="FR9" s="5">
        <v>184.36336331999999</v>
      </c>
      <c r="FS9" s="5">
        <v>186.60157935000001</v>
      </c>
      <c r="FT9" s="5">
        <v>202.16142704999999</v>
      </c>
      <c r="FU9" s="5">
        <v>194.29210265</v>
      </c>
      <c r="FV9" s="5">
        <v>202.5207766</v>
      </c>
      <c r="FW9" s="5">
        <v>207.71109239</v>
      </c>
      <c r="FX9" s="5">
        <v>209.17240104000001</v>
      </c>
      <c r="FY9" s="5">
        <v>206.7460566</v>
      </c>
      <c r="FZ9" s="5">
        <v>206.78331415</v>
      </c>
      <c r="GA9" s="5">
        <v>298.508602</v>
      </c>
      <c r="GB9" s="5">
        <v>294.87583368000003</v>
      </c>
      <c r="GC9" s="5">
        <v>295.89605558</v>
      </c>
      <c r="GD9" s="5">
        <v>297.15851670000001</v>
      </c>
      <c r="GE9" s="5">
        <v>296.29398280999999</v>
      </c>
      <c r="GF9" s="5">
        <v>293.50480090000002</v>
      </c>
      <c r="GG9" s="5">
        <v>297.41612278999997</v>
      </c>
      <c r="GH9" s="5">
        <v>275.38547496000001</v>
      </c>
      <c r="GI9" s="5">
        <v>280.02122142000002</v>
      </c>
      <c r="GJ9" s="5">
        <v>279.80106359000001</v>
      </c>
      <c r="GK9" s="5">
        <v>285.14859610000002</v>
      </c>
      <c r="GL9" s="5">
        <v>284.69245446999997</v>
      </c>
      <c r="GM9" s="5">
        <v>288.92895169000002</v>
      </c>
      <c r="GN9" s="5">
        <v>305.29369498</v>
      </c>
      <c r="GO9" s="5">
        <v>300.00866474999998</v>
      </c>
      <c r="GP9" s="5">
        <v>311.06167957000002</v>
      </c>
      <c r="GQ9" s="5">
        <v>305.33582919000003</v>
      </c>
      <c r="GR9" s="5">
        <v>299.41509596999998</v>
      </c>
      <c r="GS9" s="5">
        <v>313.32536314999999</v>
      </c>
      <c r="GT9" s="20">
        <v>296.60950435000001</v>
      </c>
      <c r="GU9" s="20">
        <v>285.98598621999997</v>
      </c>
      <c r="GV9" s="20">
        <v>289.23692104000003</v>
      </c>
      <c r="GW9" s="20">
        <v>284.11623725999999</v>
      </c>
      <c r="GX9" s="20">
        <v>283.01107492</v>
      </c>
      <c r="GY9" s="20">
        <v>253.96962969</v>
      </c>
      <c r="GZ9" s="20">
        <v>267.13349196000001</v>
      </c>
      <c r="HA9" s="20">
        <v>280.19411363</v>
      </c>
      <c r="HB9" s="20">
        <v>273.70497257</v>
      </c>
      <c r="HC9" s="20">
        <v>269.00009136</v>
      </c>
      <c r="HD9" s="20">
        <v>266.91229232000001</v>
      </c>
      <c r="HE9" s="20">
        <v>270.05777189999998</v>
      </c>
      <c r="HF9" s="20">
        <v>274.67752230999997</v>
      </c>
      <c r="HG9" s="5">
        <v>276.38745570999998</v>
      </c>
      <c r="HH9" s="5">
        <v>275.91244205999999</v>
      </c>
      <c r="HI9" s="5">
        <v>273.78284764</v>
      </c>
      <c r="HJ9" s="5">
        <v>276.63848503000003</v>
      </c>
      <c r="HK9" s="5">
        <v>279.98055485999998</v>
      </c>
      <c r="HL9" s="5">
        <v>240.42185941</v>
      </c>
      <c r="HM9" s="5">
        <v>240.82203428</v>
      </c>
      <c r="HN9" s="5">
        <v>239.43426701000001</v>
      </c>
      <c r="HO9" s="5">
        <v>240.71087238999999</v>
      </c>
      <c r="HP9" s="5">
        <v>243.64042562</v>
      </c>
      <c r="HQ9" s="5">
        <v>239.97520279</v>
      </c>
      <c r="HR9" s="5">
        <v>145.63173857000001</v>
      </c>
      <c r="HS9" s="5">
        <v>142.59546602</v>
      </c>
      <c r="HT9" s="5">
        <v>143.84350323999999</v>
      </c>
      <c r="HU9" s="5">
        <v>143.33012638</v>
      </c>
      <c r="HV9" s="5">
        <v>142.92188590000001</v>
      </c>
      <c r="HW9" s="5">
        <v>139.87261089</v>
      </c>
      <c r="HX9" s="5">
        <v>139.62109427999999</v>
      </c>
      <c r="HY9" s="5">
        <v>171.94708962000001</v>
      </c>
      <c r="HZ9" s="5">
        <v>173.46051879000001</v>
      </c>
      <c r="IA9" s="5">
        <v>165.26738691</v>
      </c>
      <c r="IB9" s="5">
        <v>164.0838071</v>
      </c>
      <c r="IC9" s="5">
        <v>164.75099496000001</v>
      </c>
      <c r="ID9" s="5">
        <v>167.18924555000001</v>
      </c>
      <c r="IE9" s="5">
        <v>167.81519481000001</v>
      </c>
      <c r="IF9" s="5">
        <v>168.40416728</v>
      </c>
      <c r="IG9" s="5">
        <v>167.50559464</v>
      </c>
      <c r="IH9" s="5">
        <v>165.89703756</v>
      </c>
      <c r="II9" s="5">
        <v>165.2583022</v>
      </c>
      <c r="IJ9" s="5">
        <v>165.04277207999999</v>
      </c>
      <c r="IK9" s="5">
        <v>176.71847528000001</v>
      </c>
      <c r="IL9" s="5">
        <v>177.60250252</v>
      </c>
      <c r="IM9" s="5">
        <v>177.43393051999999</v>
      </c>
      <c r="IN9" s="5">
        <v>178.54551749999999</v>
      </c>
      <c r="IO9" s="5">
        <v>179.15153318</v>
      </c>
      <c r="IP9" s="5">
        <v>178.76488254</v>
      </c>
      <c r="IQ9" s="5">
        <v>198.86871545</v>
      </c>
      <c r="IR9" s="5">
        <v>185.42777423999999</v>
      </c>
      <c r="IS9" s="5">
        <v>192.30214473000001</v>
      </c>
      <c r="IT9" s="5">
        <v>190.44020628000001</v>
      </c>
      <c r="IU9" s="5">
        <v>192.50476502000001</v>
      </c>
      <c r="IV9" s="5">
        <v>191.70392896000001</v>
      </c>
      <c r="IW9" s="5">
        <v>188.40227055</v>
      </c>
      <c r="IX9" s="5">
        <v>184.58132011000001</v>
      </c>
      <c r="IY9" s="5">
        <v>196.32038827</v>
      </c>
      <c r="IZ9" s="5">
        <v>195.54256982999999</v>
      </c>
      <c r="JA9" s="5">
        <v>196.26087584000001</v>
      </c>
      <c r="JB9" s="5">
        <v>196.4912453</v>
      </c>
      <c r="JC9" s="5">
        <v>197.07300627000001</v>
      </c>
      <c r="JD9" s="5">
        <v>185.46824072000001</v>
      </c>
      <c r="JE9" s="5">
        <v>183.12942874999999</v>
      </c>
      <c r="JF9" s="5">
        <v>182.04916505</v>
      </c>
      <c r="JG9" s="5">
        <v>182.28581444</v>
      </c>
      <c r="JH9" s="5">
        <v>183.04377281000001</v>
      </c>
      <c r="JI9" s="5">
        <v>184.67700029</v>
      </c>
      <c r="JJ9" s="5">
        <v>196.93923093999999</v>
      </c>
      <c r="JK9" s="5">
        <v>205.17825417</v>
      </c>
      <c r="JL9" s="5">
        <v>199.89950067999999</v>
      </c>
      <c r="JM9" s="5">
        <v>200.83299215</v>
      </c>
      <c r="JN9" s="5">
        <v>201.62511354</v>
      </c>
      <c r="JO9" s="5">
        <v>188.89740043</v>
      </c>
      <c r="JP9" s="5">
        <v>187.58665565000001</v>
      </c>
      <c r="JQ9" s="5">
        <v>185.35469135</v>
      </c>
      <c r="JR9" s="5">
        <v>186.14471319</v>
      </c>
      <c r="JS9" s="5">
        <v>184.84868098999999</v>
      </c>
      <c r="JT9" s="5">
        <v>184.57993279999999</v>
      </c>
      <c r="JU9" s="5">
        <v>183.49514503</v>
      </c>
      <c r="JV9" s="5">
        <v>183.53899414</v>
      </c>
      <c r="JW9" s="5">
        <v>193.63036412</v>
      </c>
      <c r="JX9" s="5">
        <v>193.88863169000001</v>
      </c>
      <c r="JY9" s="5">
        <v>194.75703073</v>
      </c>
      <c r="JZ9" s="5">
        <v>194.03695099000001</v>
      </c>
      <c r="KA9" s="5">
        <v>191.39860478</v>
      </c>
      <c r="KB9" s="5">
        <v>192.11515249000001</v>
      </c>
      <c r="KC9" s="5">
        <v>191.92989356999999</v>
      </c>
      <c r="KD9" s="5">
        <v>191.45602500999999</v>
      </c>
      <c r="KE9" s="5">
        <v>189.70505462</v>
      </c>
      <c r="KF9" s="5">
        <v>194.56967039</v>
      </c>
      <c r="KG9" s="5">
        <v>190.03562052000001</v>
      </c>
      <c r="KH9" s="5">
        <v>190.97468021</v>
      </c>
      <c r="KI9" s="5">
        <v>190.92411122999999</v>
      </c>
      <c r="KJ9" s="5">
        <v>191.03446287</v>
      </c>
      <c r="KK9" s="5">
        <v>190.77830827</v>
      </c>
      <c r="KL9" s="5">
        <v>191.97746559999999</v>
      </c>
      <c r="KM9" s="5">
        <v>192.22258134</v>
      </c>
      <c r="KN9" s="5">
        <v>192.33079939000001</v>
      </c>
      <c r="KO9" s="5">
        <v>156.73316255</v>
      </c>
      <c r="KP9" s="5">
        <v>156.47941695</v>
      </c>
      <c r="KQ9" s="5">
        <v>156.62402958000001</v>
      </c>
      <c r="KR9" s="5">
        <v>156.16402749</v>
      </c>
      <c r="KS9" s="5">
        <v>155.73065819000001</v>
      </c>
      <c r="KT9" s="5">
        <v>156.24434303000001</v>
      </c>
      <c r="KU9" s="5">
        <v>156.36597545000001</v>
      </c>
      <c r="KV9" s="5">
        <v>157.42739681</v>
      </c>
      <c r="KW9" s="5">
        <v>157.08781048</v>
      </c>
      <c r="KX9" s="5">
        <v>157.22749163</v>
      </c>
      <c r="KY9" s="5">
        <v>157.63225557999999</v>
      </c>
      <c r="KZ9" s="5">
        <v>158.23288586000001</v>
      </c>
      <c r="LA9" s="5">
        <v>161.71455295000001</v>
      </c>
      <c r="LB9" s="5">
        <v>160.80455062999999</v>
      </c>
      <c r="LC9" s="5">
        <v>161.47320198</v>
      </c>
      <c r="LD9" s="5">
        <v>160.94663116999999</v>
      </c>
      <c r="LE9" s="5">
        <v>159.57536863000001</v>
      </c>
      <c r="LF9" s="5">
        <v>160.10291323999999</v>
      </c>
      <c r="LG9" s="5">
        <v>160.63514222000001</v>
      </c>
      <c r="LH9" s="5">
        <v>161.16900032000001</v>
      </c>
      <c r="LI9" s="5">
        <v>160.81803378999999</v>
      </c>
      <c r="LJ9" s="5">
        <v>160.96005088999999</v>
      </c>
      <c r="LK9" s="5">
        <v>161.57249725</v>
      </c>
      <c r="LL9" s="5">
        <v>171.51269922</v>
      </c>
      <c r="LM9" s="5">
        <v>171.22615332000001</v>
      </c>
      <c r="LN9" s="5">
        <v>170.85947486000001</v>
      </c>
      <c r="LO9" s="5">
        <v>169.87697563</v>
      </c>
      <c r="LP9" s="5">
        <v>31.788489129999999</v>
      </c>
      <c r="LQ9" s="5">
        <v>19.38631328</v>
      </c>
      <c r="LR9" s="5">
        <v>19.358980729999999</v>
      </c>
      <c r="LS9" s="5">
        <v>19.394639489999999</v>
      </c>
      <c r="LT9" s="5">
        <v>17.436292210000001</v>
      </c>
      <c r="LU9" s="5">
        <v>19.460238289999999</v>
      </c>
      <c r="LV9" s="5">
        <v>18.758438819999999</v>
      </c>
      <c r="LW9" s="5">
        <v>18.78744915</v>
      </c>
      <c r="LX9" s="5">
        <v>18.829614979999999</v>
      </c>
      <c r="LY9" s="5">
        <v>19.455373250000001</v>
      </c>
      <c r="LZ9" s="5">
        <v>21.127788150000001</v>
      </c>
      <c r="MA9" s="5">
        <v>21.047971960000002</v>
      </c>
      <c r="MB9" s="5">
        <v>21.03156062</v>
      </c>
      <c r="MC9" s="5">
        <v>20.993320929999999</v>
      </c>
      <c r="MD9" s="5">
        <v>20.964884999999999</v>
      </c>
      <c r="ME9" s="5">
        <v>20.482158099999999</v>
      </c>
      <c r="MF9" s="5">
        <v>20.489708660000002</v>
      </c>
      <c r="MG9" s="5">
        <v>16.603846300000001</v>
      </c>
      <c r="MH9" s="5">
        <v>17.070730999999999</v>
      </c>
    </row>
    <row r="10" spans="2:346" s="4" customFormat="1" ht="13.9" customHeight="1" x14ac:dyDescent="0.2">
      <c r="B10" s="26" t="s">
        <v>16</v>
      </c>
      <c r="C10" s="5" t="s">
        <v>0</v>
      </c>
      <c r="D10" s="5" t="s">
        <v>0</v>
      </c>
      <c r="E10" s="5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  <c r="L10" s="5" t="s">
        <v>0</v>
      </c>
      <c r="M10" s="5" t="s">
        <v>0</v>
      </c>
      <c r="N10" s="5" t="s">
        <v>0</v>
      </c>
      <c r="O10" s="5" t="s">
        <v>0</v>
      </c>
      <c r="P10" s="5" t="s">
        <v>0</v>
      </c>
      <c r="Q10" s="5" t="s">
        <v>0</v>
      </c>
      <c r="R10" s="5" t="s">
        <v>0</v>
      </c>
      <c r="S10" s="5" t="s">
        <v>0</v>
      </c>
      <c r="T10" s="5" t="s">
        <v>0</v>
      </c>
      <c r="U10" s="5" t="s">
        <v>0</v>
      </c>
      <c r="V10" s="5" t="s">
        <v>0</v>
      </c>
      <c r="W10" s="5" t="s">
        <v>0</v>
      </c>
      <c r="X10" s="5" t="s">
        <v>0</v>
      </c>
      <c r="Y10" s="5" t="s">
        <v>0</v>
      </c>
      <c r="Z10" s="5" t="s">
        <v>0</v>
      </c>
      <c r="AA10" s="5" t="s">
        <v>0</v>
      </c>
      <c r="AB10" s="5" t="s">
        <v>0</v>
      </c>
      <c r="AC10" s="5" t="s">
        <v>0</v>
      </c>
      <c r="AD10" s="5" t="s">
        <v>0</v>
      </c>
      <c r="AE10" s="5" t="s">
        <v>0</v>
      </c>
      <c r="AF10" s="5" t="s">
        <v>0</v>
      </c>
      <c r="AG10" s="5" t="s">
        <v>0</v>
      </c>
      <c r="AH10" s="5" t="s">
        <v>0</v>
      </c>
      <c r="AI10" s="5" t="s">
        <v>0</v>
      </c>
      <c r="AJ10" s="5" t="s">
        <v>0</v>
      </c>
      <c r="AK10" s="5" t="s">
        <v>0</v>
      </c>
      <c r="AL10" s="5" t="s">
        <v>0</v>
      </c>
      <c r="AM10" s="5" t="s">
        <v>0</v>
      </c>
      <c r="AN10" s="5" t="s">
        <v>0</v>
      </c>
      <c r="AO10" s="5" t="s">
        <v>0</v>
      </c>
      <c r="AP10" s="5" t="s">
        <v>0</v>
      </c>
      <c r="AQ10" s="5" t="s">
        <v>0</v>
      </c>
      <c r="AR10" s="5" t="s">
        <v>0</v>
      </c>
      <c r="AS10" s="5" t="s">
        <v>0</v>
      </c>
      <c r="AT10" s="5" t="s">
        <v>0</v>
      </c>
      <c r="AU10" s="5" t="s">
        <v>0</v>
      </c>
      <c r="AV10" s="5" t="s">
        <v>0</v>
      </c>
      <c r="AW10" s="5" t="s">
        <v>0</v>
      </c>
      <c r="AX10" s="5" t="s">
        <v>0</v>
      </c>
      <c r="AY10" s="5" t="s">
        <v>0</v>
      </c>
      <c r="AZ10" s="5" t="s">
        <v>0</v>
      </c>
      <c r="BA10" s="5" t="s">
        <v>0</v>
      </c>
      <c r="BB10" s="5" t="s">
        <v>0</v>
      </c>
      <c r="BC10" s="5" t="s">
        <v>0</v>
      </c>
      <c r="BD10" s="5" t="s">
        <v>0</v>
      </c>
      <c r="BE10" s="5" t="s">
        <v>0</v>
      </c>
      <c r="BF10" s="5" t="s">
        <v>0</v>
      </c>
      <c r="BG10" s="5" t="s">
        <v>0</v>
      </c>
      <c r="BH10" s="5" t="s">
        <v>0</v>
      </c>
      <c r="BI10" s="5" t="s">
        <v>0</v>
      </c>
      <c r="BJ10" s="5" t="s">
        <v>0</v>
      </c>
      <c r="BK10" s="5" t="s">
        <v>0</v>
      </c>
      <c r="BL10" s="5" t="s">
        <v>0</v>
      </c>
      <c r="BM10" s="5" t="s">
        <v>0</v>
      </c>
      <c r="BN10" s="5" t="s">
        <v>0</v>
      </c>
      <c r="BO10" s="5" t="s">
        <v>0</v>
      </c>
      <c r="BP10" s="5" t="s">
        <v>0</v>
      </c>
      <c r="BQ10" s="5" t="s">
        <v>0</v>
      </c>
      <c r="BR10" s="5" t="s">
        <v>0</v>
      </c>
      <c r="BS10" s="5" t="s">
        <v>0</v>
      </c>
      <c r="BT10" s="5" t="s">
        <v>0</v>
      </c>
      <c r="BU10" s="5" t="s">
        <v>0</v>
      </c>
      <c r="BV10" s="5" t="s">
        <v>0</v>
      </c>
      <c r="BW10" s="5" t="s">
        <v>0</v>
      </c>
      <c r="BX10" s="5" t="s">
        <v>0</v>
      </c>
      <c r="BY10" s="5" t="s">
        <v>0</v>
      </c>
      <c r="BZ10" s="5" t="s">
        <v>0</v>
      </c>
      <c r="CA10" s="5" t="s">
        <v>0</v>
      </c>
      <c r="CB10" s="5" t="s">
        <v>0</v>
      </c>
      <c r="CC10" s="5" t="s">
        <v>0</v>
      </c>
      <c r="CD10" s="5">
        <v>25.781140090000001</v>
      </c>
      <c r="CE10" s="5">
        <v>26.04379853</v>
      </c>
      <c r="CF10" s="5">
        <v>26.13670449</v>
      </c>
      <c r="CG10" s="5">
        <v>28.711128810000002</v>
      </c>
      <c r="CH10" s="5">
        <v>28.136306319999999</v>
      </c>
      <c r="CI10" s="5">
        <v>27.20751211</v>
      </c>
      <c r="CJ10" s="5">
        <v>31.25170881</v>
      </c>
      <c r="CK10" s="5">
        <v>268.02269560000002</v>
      </c>
      <c r="CL10" s="5">
        <v>283.82812396000003</v>
      </c>
      <c r="CM10" s="5">
        <v>306.54336718000002</v>
      </c>
      <c r="CN10" s="5">
        <v>302.60282699999999</v>
      </c>
      <c r="CO10" s="5">
        <v>302.17333599</v>
      </c>
      <c r="CP10" s="5">
        <v>339.54237175999998</v>
      </c>
      <c r="CQ10" s="5">
        <v>337.82188599</v>
      </c>
      <c r="CR10" s="5">
        <v>331.95261796</v>
      </c>
      <c r="CS10" s="5">
        <v>330.45046121000001</v>
      </c>
      <c r="CT10" s="5">
        <v>330.16258543999999</v>
      </c>
      <c r="CU10" s="5">
        <v>348.93941203999998</v>
      </c>
      <c r="CV10" s="5">
        <v>346.18488287000002</v>
      </c>
      <c r="CW10" s="5">
        <v>349.78366182000002</v>
      </c>
      <c r="CX10" s="5">
        <v>348.84916053000001</v>
      </c>
      <c r="CY10" s="5">
        <v>366.67967349999998</v>
      </c>
      <c r="CZ10" s="5">
        <v>374.55451589</v>
      </c>
      <c r="DA10" s="5">
        <v>371.11115534999999</v>
      </c>
      <c r="DB10" s="5">
        <v>371.81312629000001</v>
      </c>
      <c r="DC10" s="5">
        <v>377.37023026999998</v>
      </c>
      <c r="DD10" s="5">
        <v>380.65326166</v>
      </c>
      <c r="DE10" s="5">
        <v>384.14745504000001</v>
      </c>
      <c r="DF10" s="5">
        <v>377.70654987</v>
      </c>
      <c r="DG10" s="5">
        <v>366.43891432999999</v>
      </c>
      <c r="DH10" s="5">
        <v>364.50540845</v>
      </c>
      <c r="DI10" s="5">
        <v>366.07790828999998</v>
      </c>
      <c r="DJ10" s="5">
        <v>362.08985333999999</v>
      </c>
      <c r="DK10" s="5">
        <v>367.57595063000002</v>
      </c>
      <c r="DL10" s="5">
        <v>368.60203066000003</v>
      </c>
      <c r="DM10" s="5">
        <v>371.60568053999998</v>
      </c>
      <c r="DN10" s="5">
        <v>391.42239033999999</v>
      </c>
      <c r="DO10" s="5">
        <v>397.81132070000001</v>
      </c>
      <c r="DP10" s="5">
        <v>394.44715399</v>
      </c>
      <c r="DQ10" s="5">
        <v>383.56958845999998</v>
      </c>
      <c r="DR10" s="5">
        <v>390.81643699</v>
      </c>
      <c r="DS10" s="5">
        <v>382.41547802999997</v>
      </c>
      <c r="DT10" s="5">
        <v>382.22760168999997</v>
      </c>
      <c r="DU10" s="5">
        <v>373.99369265000001</v>
      </c>
      <c r="DV10" s="5">
        <v>373.2378592</v>
      </c>
      <c r="DW10" s="5">
        <v>361.01785832000002</v>
      </c>
      <c r="DX10" s="5">
        <v>344.05961811999998</v>
      </c>
      <c r="DY10" s="5">
        <v>325.78537967</v>
      </c>
      <c r="DZ10" s="5">
        <v>318.45476847999998</v>
      </c>
      <c r="EA10" s="5">
        <v>281.24964661000001</v>
      </c>
      <c r="EB10" s="5">
        <v>279.62730821000002</v>
      </c>
      <c r="EC10" s="5">
        <v>277.17810127000001</v>
      </c>
      <c r="ED10" s="5">
        <v>254.42537887</v>
      </c>
      <c r="EE10" s="5">
        <v>252.44862092</v>
      </c>
      <c r="EF10" s="5">
        <v>252.56204145999999</v>
      </c>
      <c r="EG10" s="5">
        <v>252.08680146</v>
      </c>
      <c r="EH10" s="5">
        <v>254.90618107</v>
      </c>
      <c r="EI10" s="5">
        <v>241.62971092000001</v>
      </c>
      <c r="EJ10" s="5">
        <v>155.05359455000001</v>
      </c>
      <c r="EK10" s="5">
        <v>155.45236163999999</v>
      </c>
      <c r="EL10" s="5">
        <v>154.93635707000001</v>
      </c>
      <c r="EM10" s="5">
        <v>154.59409757</v>
      </c>
      <c r="EN10" s="5">
        <v>153.50688327</v>
      </c>
      <c r="EO10" s="5">
        <v>153.84250470000001</v>
      </c>
      <c r="EP10" s="5">
        <v>124.13296499</v>
      </c>
      <c r="EQ10" s="5">
        <v>103.86813416</v>
      </c>
      <c r="ER10" s="5">
        <v>164.82362834</v>
      </c>
      <c r="ES10" s="5">
        <v>164.85624146000001</v>
      </c>
      <c r="ET10" s="5">
        <v>166.13931894000001</v>
      </c>
      <c r="EU10" s="5">
        <v>167.66492964</v>
      </c>
      <c r="EV10" s="5">
        <v>167.38251177999999</v>
      </c>
      <c r="EW10" s="5">
        <v>166.56935092000001</v>
      </c>
      <c r="EX10" s="5">
        <v>170.73087945</v>
      </c>
      <c r="EY10" s="5">
        <v>171.92737338000001</v>
      </c>
      <c r="EZ10" s="5">
        <v>171.27197226000001</v>
      </c>
      <c r="FA10" s="5">
        <v>172.13876751999999</v>
      </c>
      <c r="FB10" s="5">
        <v>171.91431571999999</v>
      </c>
      <c r="FC10" s="5">
        <v>170.4172087</v>
      </c>
      <c r="FD10" s="5">
        <v>171.74487791000001</v>
      </c>
      <c r="FE10" s="5">
        <v>31.833067310000001</v>
      </c>
      <c r="FF10" s="5">
        <v>31.929356129999999</v>
      </c>
      <c r="FG10" s="5">
        <v>31.76459681</v>
      </c>
      <c r="FH10" s="5">
        <v>32.063090840000001</v>
      </c>
      <c r="FI10" s="5">
        <v>31.904329669999999</v>
      </c>
      <c r="FJ10" s="5">
        <v>59.177920380000003</v>
      </c>
      <c r="FK10" s="5">
        <v>58.569856909999999</v>
      </c>
      <c r="FL10" s="5">
        <v>58.792927429999999</v>
      </c>
      <c r="FM10" s="5">
        <v>191.24676468999999</v>
      </c>
      <c r="FN10" s="5">
        <v>187.57764649999999</v>
      </c>
      <c r="FO10" s="5">
        <v>187.23385436000001</v>
      </c>
      <c r="FP10" s="5">
        <v>214.05486044</v>
      </c>
      <c r="FQ10" s="5">
        <v>213.31225361</v>
      </c>
      <c r="FR10" s="5">
        <v>211.55530121000001</v>
      </c>
      <c r="FS10" s="5">
        <v>209.96288677999999</v>
      </c>
      <c r="FT10" s="5">
        <v>212.27114477000001</v>
      </c>
      <c r="FU10" s="5">
        <v>210.56234262000001</v>
      </c>
      <c r="FV10" s="5">
        <v>216.36373877</v>
      </c>
      <c r="FW10" s="5">
        <v>263.87788465</v>
      </c>
      <c r="FX10" s="5">
        <v>264.98208459</v>
      </c>
      <c r="FY10" s="5">
        <v>266.67425517999999</v>
      </c>
      <c r="FZ10" s="5">
        <v>265.82784267</v>
      </c>
      <c r="GA10" s="5">
        <v>360.80226937999998</v>
      </c>
      <c r="GB10" s="5">
        <v>357.80659824000003</v>
      </c>
      <c r="GC10" s="5">
        <v>359.55570207</v>
      </c>
      <c r="GD10" s="5">
        <v>360.40351405000001</v>
      </c>
      <c r="GE10" s="5">
        <v>359.16743525999999</v>
      </c>
      <c r="GF10" s="5">
        <v>356.25506725000002</v>
      </c>
      <c r="GG10" s="5">
        <v>369.70050105000001</v>
      </c>
      <c r="GH10" s="5">
        <v>370.92816281</v>
      </c>
      <c r="GI10" s="5">
        <v>373.38403043</v>
      </c>
      <c r="GJ10" s="5">
        <v>371.54940424</v>
      </c>
      <c r="GK10" s="5">
        <v>374.24874536999999</v>
      </c>
      <c r="GL10" s="5">
        <v>373.28463250999999</v>
      </c>
      <c r="GM10" s="5">
        <v>374.91458218000002</v>
      </c>
      <c r="GN10" s="5">
        <v>382.52571311000003</v>
      </c>
      <c r="GO10" s="5">
        <v>382.22572195999999</v>
      </c>
      <c r="GP10" s="5">
        <v>389.17878913999999</v>
      </c>
      <c r="GQ10" s="5">
        <v>386.25461488000002</v>
      </c>
      <c r="GR10" s="5">
        <v>384.28071406999999</v>
      </c>
      <c r="GS10" s="5">
        <v>393.98327825000001</v>
      </c>
      <c r="GT10" s="20">
        <v>402.04747336999998</v>
      </c>
      <c r="GU10" s="20">
        <v>396.24918036999998</v>
      </c>
      <c r="GV10" s="20">
        <v>398.75562881000002</v>
      </c>
      <c r="GW10" s="20">
        <v>388.39909226999998</v>
      </c>
      <c r="GX10" s="20">
        <v>388.06574461000002</v>
      </c>
      <c r="GY10" s="20">
        <v>400.67830634000001</v>
      </c>
      <c r="GZ10" s="20">
        <v>426.64682353000001</v>
      </c>
      <c r="HA10" s="20">
        <v>439.49186209999999</v>
      </c>
      <c r="HB10" s="20">
        <v>434.85411462000002</v>
      </c>
      <c r="HC10" s="20">
        <v>429.77177089000003</v>
      </c>
      <c r="HD10" s="20">
        <v>428.92102876000001</v>
      </c>
      <c r="HE10" s="20">
        <v>430.65562968</v>
      </c>
      <c r="HF10" s="20">
        <v>434.26036292999999</v>
      </c>
      <c r="HG10" s="5">
        <v>429.86171374000003</v>
      </c>
      <c r="HH10" s="5">
        <v>430.49763339999998</v>
      </c>
      <c r="HI10" s="5">
        <v>426.67419336</v>
      </c>
      <c r="HJ10" s="5">
        <v>428.58827616000002</v>
      </c>
      <c r="HK10" s="5">
        <v>430.26166940000002</v>
      </c>
      <c r="HL10" s="5">
        <v>427.36392073000002</v>
      </c>
      <c r="HM10" s="5">
        <v>427.93288360999998</v>
      </c>
      <c r="HN10" s="5">
        <v>425.56544129999997</v>
      </c>
      <c r="HO10" s="5">
        <v>427.39695670999998</v>
      </c>
      <c r="HP10" s="5">
        <v>432.37609528000002</v>
      </c>
      <c r="HQ10" s="5">
        <v>429.01988718000001</v>
      </c>
      <c r="HR10" s="5">
        <v>430.00073708999997</v>
      </c>
      <c r="HS10" s="5">
        <v>430.75360310999997</v>
      </c>
      <c r="HT10" s="5">
        <v>433.24122038000002</v>
      </c>
      <c r="HU10" s="5">
        <v>432.73483528999998</v>
      </c>
      <c r="HV10" s="5">
        <v>432.31075887999998</v>
      </c>
      <c r="HW10" s="5">
        <v>426.53227011000001</v>
      </c>
      <c r="HX10" s="5">
        <v>423.04548883000001</v>
      </c>
      <c r="HY10" s="5">
        <v>426.65650145000001</v>
      </c>
      <c r="HZ10" s="5">
        <v>430.38257972000002</v>
      </c>
      <c r="IA10" s="5">
        <v>434.66317406000002</v>
      </c>
      <c r="IB10" s="5">
        <v>433.43140231000001</v>
      </c>
      <c r="IC10" s="5">
        <v>434.66761124999999</v>
      </c>
      <c r="ID10" s="5">
        <v>404.13752894999999</v>
      </c>
      <c r="IE10" s="5">
        <v>405.11032453000001</v>
      </c>
      <c r="IF10" s="5">
        <v>408.88750766999999</v>
      </c>
      <c r="IG10" s="5">
        <v>364.64927970999997</v>
      </c>
      <c r="IH10" s="5">
        <v>361.61670234000002</v>
      </c>
      <c r="II10" s="5">
        <v>360.56399239000001</v>
      </c>
      <c r="IJ10" s="5">
        <v>331.73852002000001</v>
      </c>
      <c r="IK10" s="5">
        <v>416.58716722000003</v>
      </c>
      <c r="IL10" s="5">
        <v>417.15543015999998</v>
      </c>
      <c r="IM10" s="5">
        <v>416.93737656000002</v>
      </c>
      <c r="IN10" s="5">
        <v>419.12648271</v>
      </c>
      <c r="IO10" s="5">
        <v>414.84682772000002</v>
      </c>
      <c r="IP10" s="5">
        <v>414.08620542</v>
      </c>
      <c r="IQ10" s="5">
        <v>435.18570990000001</v>
      </c>
      <c r="IR10" s="5">
        <v>431.99604916999999</v>
      </c>
      <c r="IS10" s="5">
        <v>467.89544634999999</v>
      </c>
      <c r="IT10" s="5">
        <v>464.05943309999998</v>
      </c>
      <c r="IU10" s="5">
        <v>516.10081620999995</v>
      </c>
      <c r="IV10" s="5">
        <v>516.52285009000002</v>
      </c>
      <c r="IW10" s="5">
        <v>513.65593366999997</v>
      </c>
      <c r="IX10" s="5">
        <v>507.83514122999998</v>
      </c>
      <c r="IY10" s="5">
        <v>512.68827053999996</v>
      </c>
      <c r="IZ10" s="5">
        <v>510.516367</v>
      </c>
      <c r="JA10" s="5">
        <v>512.33352590000004</v>
      </c>
      <c r="JB10" s="5">
        <v>512.88932090000003</v>
      </c>
      <c r="JC10" s="5">
        <v>514.36544111000001</v>
      </c>
      <c r="JD10" s="5">
        <v>511.89587168000003</v>
      </c>
      <c r="JE10" s="5">
        <v>505.40854281999998</v>
      </c>
      <c r="JF10" s="5">
        <v>502.35804218999999</v>
      </c>
      <c r="JG10" s="5">
        <v>502.96316562999999</v>
      </c>
      <c r="JH10" s="5">
        <v>505.49888749000002</v>
      </c>
      <c r="JI10" s="5">
        <v>503.12767692</v>
      </c>
      <c r="JJ10" s="5">
        <v>503.56661234000001</v>
      </c>
      <c r="JK10" s="5">
        <v>505.83398829999999</v>
      </c>
      <c r="JL10" s="5">
        <v>500.08692113000001</v>
      </c>
      <c r="JM10" s="5">
        <v>502.38232717</v>
      </c>
      <c r="JN10" s="5">
        <v>504.25127809999998</v>
      </c>
      <c r="JO10" s="5">
        <v>499.35165666</v>
      </c>
      <c r="JP10" s="5">
        <v>495.71499553000001</v>
      </c>
      <c r="JQ10" s="5">
        <v>496.36810995000002</v>
      </c>
      <c r="JR10" s="5">
        <v>498.49523948000001</v>
      </c>
      <c r="JS10" s="5">
        <v>494.96771084</v>
      </c>
      <c r="JT10" s="5">
        <v>494.24516246000002</v>
      </c>
      <c r="JU10" s="5">
        <v>493.25726635000001</v>
      </c>
      <c r="JV10" s="5">
        <v>493.37621376999999</v>
      </c>
      <c r="JW10" s="5">
        <v>499.12317624000002</v>
      </c>
      <c r="JX10" s="5">
        <v>499.84244255999999</v>
      </c>
      <c r="JY10" s="5">
        <v>502.06607432999999</v>
      </c>
      <c r="JZ10" s="5">
        <v>540.12052878999998</v>
      </c>
      <c r="KA10" s="5">
        <v>532.92387990999998</v>
      </c>
      <c r="KB10" s="5">
        <v>534.91366386000004</v>
      </c>
      <c r="KC10" s="5">
        <v>534.25311022000005</v>
      </c>
      <c r="KD10" s="5">
        <v>532.89476636999996</v>
      </c>
      <c r="KE10" s="5">
        <v>432.74565122000001</v>
      </c>
      <c r="KF10" s="5">
        <v>432.53898183000001</v>
      </c>
      <c r="KG10" s="5">
        <v>433.33113624999999</v>
      </c>
      <c r="KH10" s="5">
        <v>435.34970858999998</v>
      </c>
      <c r="KI10" s="5">
        <v>440.06350085999998</v>
      </c>
      <c r="KJ10" s="5">
        <v>440.17331330000002</v>
      </c>
      <c r="KK10" s="5">
        <v>439.58945506999999</v>
      </c>
      <c r="KL10" s="5">
        <v>444.60142113000001</v>
      </c>
      <c r="KM10" s="5">
        <v>444.91216128999997</v>
      </c>
      <c r="KN10" s="5">
        <v>445.13038324000001</v>
      </c>
      <c r="KO10" s="5">
        <v>405.63739549000002</v>
      </c>
      <c r="KP10" s="5">
        <v>404.93007852</v>
      </c>
      <c r="KQ10" s="5">
        <v>405.30176713999998</v>
      </c>
      <c r="KR10" s="5">
        <v>403.91957432999999</v>
      </c>
      <c r="KS10" s="5">
        <v>402.79894295000003</v>
      </c>
      <c r="KT10" s="5">
        <v>404.07711704000002</v>
      </c>
      <c r="KU10" s="5">
        <v>404.39196806000001</v>
      </c>
      <c r="KV10" s="5">
        <v>407.13732016</v>
      </c>
      <c r="KW10" s="5">
        <v>406.23383870999999</v>
      </c>
      <c r="KX10" s="5">
        <v>413.50995516</v>
      </c>
      <c r="KY10" s="5">
        <v>413.25067068999999</v>
      </c>
      <c r="KZ10" s="5">
        <v>414.30413532</v>
      </c>
      <c r="LA10" s="5">
        <v>422.76770807000003</v>
      </c>
      <c r="LB10" s="5">
        <v>419.62265091</v>
      </c>
      <c r="LC10" s="5">
        <v>421.36504064000002</v>
      </c>
      <c r="LD10" s="5">
        <v>419.96512525999998</v>
      </c>
      <c r="LE10" s="5">
        <v>416.3873676</v>
      </c>
      <c r="LF10" s="5">
        <v>417.76431552000003</v>
      </c>
      <c r="LG10" s="5">
        <v>419.15347432999999</v>
      </c>
      <c r="LH10" s="5">
        <v>420.49447471000002</v>
      </c>
      <c r="LI10" s="5">
        <v>419.57915674999998</v>
      </c>
      <c r="LJ10" s="5">
        <v>418.74952524999998</v>
      </c>
      <c r="LK10" s="5">
        <v>419.89962027000001</v>
      </c>
      <c r="LL10" s="5">
        <v>421.26674358000002</v>
      </c>
      <c r="LM10" s="5">
        <v>420.55995754000003</v>
      </c>
      <c r="LN10" s="5">
        <v>419.65969790000003</v>
      </c>
      <c r="LO10" s="5">
        <v>417.24397937999998</v>
      </c>
      <c r="LP10" s="5">
        <v>307.49327721999998</v>
      </c>
      <c r="LQ10" s="5">
        <v>228.26005304</v>
      </c>
      <c r="LR10" s="5">
        <v>227.70497483</v>
      </c>
      <c r="LS10" s="5">
        <v>228.09792349</v>
      </c>
      <c r="LT10" s="5">
        <v>226.50690094000001</v>
      </c>
      <c r="LU10" s="5">
        <v>228.79398137999999</v>
      </c>
      <c r="LV10" s="5">
        <v>168.18496347000001</v>
      </c>
      <c r="LW10" s="5">
        <v>168.43871254000001</v>
      </c>
      <c r="LX10" s="5">
        <v>168.76356877000001</v>
      </c>
      <c r="LY10" s="5">
        <v>169.51569319999999</v>
      </c>
      <c r="LZ10" s="5">
        <v>170.91919712000001</v>
      </c>
      <c r="MA10" s="5">
        <v>120.26700648000001</v>
      </c>
      <c r="MB10" s="5">
        <v>120.16868891</v>
      </c>
      <c r="MC10" s="5">
        <v>93.022565130000004</v>
      </c>
      <c r="MD10" s="5">
        <v>92.892937079999996</v>
      </c>
      <c r="ME10" s="5">
        <v>152.57787968</v>
      </c>
      <c r="MF10" s="5">
        <v>152.62402087000001</v>
      </c>
      <c r="MG10" s="5">
        <v>153.02380141</v>
      </c>
      <c r="MH10" s="5">
        <v>153.97499999999999</v>
      </c>
    </row>
    <row r="11" spans="2:346" s="4" customFormat="1" ht="13.9" customHeight="1" x14ac:dyDescent="0.2">
      <c r="B11" s="26" t="s">
        <v>10</v>
      </c>
      <c r="C11" s="5">
        <v>29.178675429999998</v>
      </c>
      <c r="D11" s="5">
        <v>44.158228809999997</v>
      </c>
      <c r="E11" s="5">
        <v>71.808122100000006</v>
      </c>
      <c r="F11" s="5">
        <v>28.913734819999998</v>
      </c>
      <c r="G11" s="5">
        <v>23.35537076</v>
      </c>
      <c r="H11" s="5">
        <v>21.29262804</v>
      </c>
      <c r="I11" s="5">
        <v>19.63264543</v>
      </c>
      <c r="J11" s="5">
        <v>14.30503152</v>
      </c>
      <c r="K11" s="5">
        <v>13.777355500000001</v>
      </c>
      <c r="L11" s="5">
        <v>16.32016166</v>
      </c>
      <c r="M11" s="5">
        <v>27.709020370000001</v>
      </c>
      <c r="N11" s="5">
        <v>25.112326100000001</v>
      </c>
      <c r="O11" s="5">
        <v>30.378561019999999</v>
      </c>
      <c r="P11" s="5">
        <v>19.860015000000001</v>
      </c>
      <c r="Q11" s="5">
        <v>16.2071665</v>
      </c>
      <c r="R11" s="5">
        <v>11.88435344</v>
      </c>
      <c r="S11" s="5">
        <v>11.92578937</v>
      </c>
      <c r="T11" s="5">
        <v>17.594116400000001</v>
      </c>
      <c r="U11" s="5">
        <v>15.229672170000001</v>
      </c>
      <c r="V11" s="5">
        <v>15.78781605</v>
      </c>
      <c r="W11" s="5">
        <v>15.660254030000001</v>
      </c>
      <c r="X11" s="5">
        <v>14.850534209999999</v>
      </c>
      <c r="Y11" s="5">
        <v>15.72485513</v>
      </c>
      <c r="Z11" s="5">
        <v>16.748410509999999</v>
      </c>
      <c r="AA11" s="5">
        <v>19.558652200000001</v>
      </c>
      <c r="AB11" s="5">
        <v>19.16544747</v>
      </c>
      <c r="AC11" s="5">
        <v>18.290391530000001</v>
      </c>
      <c r="AD11" s="5">
        <v>21.04067715</v>
      </c>
      <c r="AE11" s="5">
        <v>25.55006092</v>
      </c>
      <c r="AF11" s="5">
        <v>22.080373219999998</v>
      </c>
      <c r="AG11" s="5">
        <v>27.494868799999999</v>
      </c>
      <c r="AH11" s="5">
        <v>27.378866550000001</v>
      </c>
      <c r="AI11" s="5">
        <v>16.81381485</v>
      </c>
      <c r="AJ11" s="5">
        <v>28.11947588</v>
      </c>
      <c r="AK11" s="5">
        <v>31.725122169999999</v>
      </c>
      <c r="AL11" s="5">
        <v>28.743846569999999</v>
      </c>
      <c r="AM11" s="5">
        <v>31.015853870000001</v>
      </c>
      <c r="AN11" s="5">
        <v>35.852916579999999</v>
      </c>
      <c r="AO11" s="5">
        <v>37.979142609999997</v>
      </c>
      <c r="AP11" s="5">
        <v>27.460610920000001</v>
      </c>
      <c r="AQ11" s="5">
        <v>28.44461849</v>
      </c>
      <c r="AR11" s="5">
        <v>40.774669449999998</v>
      </c>
      <c r="AS11" s="5">
        <v>34.376204389999998</v>
      </c>
      <c r="AT11" s="5">
        <v>39.940126880000001</v>
      </c>
      <c r="AU11" s="5">
        <v>35.407373679999999</v>
      </c>
      <c r="AV11" s="5">
        <v>33.797509589999997</v>
      </c>
      <c r="AW11" s="5">
        <v>33.257974650000001</v>
      </c>
      <c r="AX11" s="5">
        <v>44.241870329999998</v>
      </c>
      <c r="AY11" s="5">
        <v>43.339583519999998</v>
      </c>
      <c r="AZ11" s="5">
        <v>47.880612650000003</v>
      </c>
      <c r="BA11" s="5">
        <v>46.664450860000002</v>
      </c>
      <c r="BB11" s="5">
        <v>42.705103989999998</v>
      </c>
      <c r="BC11" s="5">
        <v>41.656855270000001</v>
      </c>
      <c r="BD11" s="5">
        <v>43.68686761</v>
      </c>
      <c r="BE11" s="5">
        <v>41.892360340000003</v>
      </c>
      <c r="BF11" s="5">
        <v>32.164393390000001</v>
      </c>
      <c r="BG11" s="5">
        <v>29.641987260000001</v>
      </c>
      <c r="BH11" s="5">
        <v>35.855425840000002</v>
      </c>
      <c r="BI11" s="5">
        <v>42.520356489999998</v>
      </c>
      <c r="BJ11" s="5">
        <v>40.486496119999998</v>
      </c>
      <c r="BK11" s="5">
        <v>28.81860893</v>
      </c>
      <c r="BL11" s="5">
        <v>21.095632890000001</v>
      </c>
      <c r="BM11" s="5">
        <v>34.35091911</v>
      </c>
      <c r="BN11" s="5">
        <v>37.681730709999997</v>
      </c>
      <c r="BO11" s="5">
        <v>36.84584246</v>
      </c>
      <c r="BP11" s="5">
        <v>33.557369430000001</v>
      </c>
      <c r="BQ11" s="5">
        <v>33.22675692</v>
      </c>
      <c r="BR11" s="5">
        <v>20.852611320000001</v>
      </c>
      <c r="BS11" s="5">
        <v>19.021434729999999</v>
      </c>
      <c r="BT11" s="5">
        <v>16.65910147</v>
      </c>
      <c r="BU11" s="5">
        <v>19.328953479999999</v>
      </c>
      <c r="BV11" s="5">
        <v>19.927666070000001</v>
      </c>
      <c r="BW11" s="5">
        <v>22.401486500000001</v>
      </c>
      <c r="BX11" s="5">
        <v>24.541243609999999</v>
      </c>
      <c r="BY11" s="5">
        <v>20.720552130000002</v>
      </c>
      <c r="BZ11" s="5">
        <v>19.802641179999998</v>
      </c>
      <c r="CA11" s="5">
        <v>20.093967750000001</v>
      </c>
      <c r="CB11" s="5">
        <v>17.49034442</v>
      </c>
      <c r="CC11" s="5">
        <v>18.807485570000001</v>
      </c>
      <c r="CD11" s="5">
        <v>23.399827460000001</v>
      </c>
      <c r="CE11" s="5">
        <v>13.600106179999999</v>
      </c>
      <c r="CF11" s="5">
        <v>16.370031189999999</v>
      </c>
      <c r="CG11" s="5">
        <v>16.056274470000002</v>
      </c>
      <c r="CH11" s="5">
        <v>18.617691950000001</v>
      </c>
      <c r="CI11" s="5">
        <v>17.58909019</v>
      </c>
      <c r="CJ11" s="5">
        <v>16.46572433</v>
      </c>
      <c r="CK11" s="5">
        <v>17.654124360000001</v>
      </c>
      <c r="CL11" s="5">
        <v>17.79454509</v>
      </c>
      <c r="CM11" s="5">
        <v>17.549140619999999</v>
      </c>
      <c r="CN11" s="5">
        <v>14.88751742</v>
      </c>
      <c r="CO11" s="5">
        <v>15.31063773</v>
      </c>
      <c r="CP11" s="5">
        <v>19.523126950000002</v>
      </c>
      <c r="CQ11" s="5">
        <v>16.059459820000001</v>
      </c>
      <c r="CR11" s="5">
        <v>12.66971929</v>
      </c>
      <c r="CS11" s="5">
        <v>15.02289468</v>
      </c>
      <c r="CT11" s="5">
        <v>12.71073064</v>
      </c>
      <c r="CU11" s="5">
        <v>37.803039349999999</v>
      </c>
      <c r="CV11" s="5">
        <v>41.719423980000002</v>
      </c>
      <c r="CW11" s="5">
        <v>14.20917115</v>
      </c>
      <c r="CX11" s="5">
        <v>12.45165572</v>
      </c>
      <c r="CY11" s="5">
        <v>12.43042007</v>
      </c>
      <c r="CZ11" s="5">
        <v>14.60853408</v>
      </c>
      <c r="DA11" s="5">
        <v>14.651934430000001</v>
      </c>
      <c r="DB11" s="5">
        <v>17.367177649999999</v>
      </c>
      <c r="DC11" s="5">
        <v>13.01732033</v>
      </c>
      <c r="DD11" s="5">
        <v>12.796071400000001</v>
      </c>
      <c r="DE11" s="5">
        <v>13.37434468</v>
      </c>
      <c r="DF11" s="5">
        <v>13.96482846</v>
      </c>
      <c r="DG11" s="5">
        <v>14.50076316</v>
      </c>
      <c r="DH11" s="5">
        <v>15.65598248</v>
      </c>
      <c r="DI11" s="5">
        <v>16.70475811</v>
      </c>
      <c r="DJ11" s="5">
        <v>14.2525715</v>
      </c>
      <c r="DK11" s="5">
        <v>14.55066693</v>
      </c>
      <c r="DL11" s="5">
        <v>15.27002455</v>
      </c>
      <c r="DM11" s="5">
        <v>33.909350320000001</v>
      </c>
      <c r="DN11" s="5">
        <v>35.37872453</v>
      </c>
      <c r="DO11" s="5">
        <v>15.889557809999999</v>
      </c>
      <c r="DP11" s="5">
        <v>13.375220179999999</v>
      </c>
      <c r="DQ11" s="5">
        <v>12.987184470000001</v>
      </c>
      <c r="DR11" s="5">
        <v>17.33734827</v>
      </c>
      <c r="DS11" s="5">
        <v>19.230031929999999</v>
      </c>
      <c r="DT11" s="5">
        <v>19.335981539999999</v>
      </c>
      <c r="DU11" s="5">
        <v>18.8177238</v>
      </c>
      <c r="DV11" s="5">
        <v>14.59803557</v>
      </c>
      <c r="DW11" s="5">
        <v>13.04142268</v>
      </c>
      <c r="DX11" s="5">
        <v>16.725048319999999</v>
      </c>
      <c r="DY11" s="5">
        <v>16.101134569999999</v>
      </c>
      <c r="DZ11" s="5">
        <v>16.93610636</v>
      </c>
      <c r="EA11" s="5">
        <v>16.029599569999998</v>
      </c>
      <c r="EB11" s="5">
        <v>14.334644089999999</v>
      </c>
      <c r="EC11" s="5">
        <v>12.7711413</v>
      </c>
      <c r="ED11" s="5">
        <v>15.73918692</v>
      </c>
      <c r="EE11" s="5">
        <v>12.703157320000001</v>
      </c>
      <c r="EF11" s="5">
        <v>14.15377546</v>
      </c>
      <c r="EG11" s="5">
        <v>14.93952313</v>
      </c>
      <c r="EH11" s="5">
        <v>12.85160247</v>
      </c>
      <c r="EI11" s="5">
        <v>17.7279445</v>
      </c>
      <c r="EJ11" s="5">
        <v>13.74088544</v>
      </c>
      <c r="EK11" s="5">
        <v>14.28036898</v>
      </c>
      <c r="EL11" s="5">
        <v>20.745081970000001</v>
      </c>
      <c r="EM11" s="5">
        <v>13.478874169999999</v>
      </c>
      <c r="EN11" s="5">
        <v>16.16287569</v>
      </c>
      <c r="EO11" s="5">
        <v>14.99791207</v>
      </c>
      <c r="EP11" s="5">
        <v>16.631853540000002</v>
      </c>
      <c r="EQ11" s="5">
        <v>14.20101629</v>
      </c>
      <c r="ER11" s="5">
        <v>39.636168509999997</v>
      </c>
      <c r="ES11" s="5">
        <v>13.31901772</v>
      </c>
      <c r="ET11" s="5">
        <v>16.86673935</v>
      </c>
      <c r="EU11" s="5">
        <v>17.139643270000001</v>
      </c>
      <c r="EV11" s="5">
        <v>13.953394319999999</v>
      </c>
      <c r="EW11" s="5">
        <v>14.415489940000001</v>
      </c>
      <c r="EX11" s="5">
        <v>25.875944700000002</v>
      </c>
      <c r="EY11" s="5">
        <v>14.37601532</v>
      </c>
      <c r="EZ11" s="5">
        <v>16.550102670000001</v>
      </c>
      <c r="FA11" s="5">
        <v>19.845959820000001</v>
      </c>
      <c r="FB11" s="5">
        <v>22.367806330000001</v>
      </c>
      <c r="FC11" s="5">
        <v>16.607680429999998</v>
      </c>
      <c r="FD11" s="5">
        <v>18.30497621</v>
      </c>
      <c r="FE11" s="5">
        <v>21.084288260000001</v>
      </c>
      <c r="FF11" s="5">
        <v>26.042311550000001</v>
      </c>
      <c r="FG11" s="5">
        <v>29.156377769999999</v>
      </c>
      <c r="FH11" s="5">
        <v>28.809771609999999</v>
      </c>
      <c r="FI11" s="5">
        <v>31.475331950000001</v>
      </c>
      <c r="FJ11" s="5">
        <v>34.343846450000001</v>
      </c>
      <c r="FK11" s="5">
        <v>28.094565459999998</v>
      </c>
      <c r="FL11" s="5">
        <v>27.521808069999999</v>
      </c>
      <c r="FM11" s="5">
        <v>32.625443109999999</v>
      </c>
      <c r="FN11" s="5">
        <v>30.235573559999999</v>
      </c>
      <c r="FO11" s="5">
        <v>26.845556309999999</v>
      </c>
      <c r="FP11" s="5">
        <v>29.63573482</v>
      </c>
      <c r="FQ11" s="5">
        <v>28.513956690000001</v>
      </c>
      <c r="FR11" s="5">
        <v>21.449878630000001</v>
      </c>
      <c r="FS11" s="5">
        <v>20.21022189</v>
      </c>
      <c r="FT11" s="5">
        <v>21.090508490000001</v>
      </c>
      <c r="FU11" s="5">
        <v>32.561710900000001</v>
      </c>
      <c r="FV11" s="5">
        <v>23.444689929999999</v>
      </c>
      <c r="FW11" s="5">
        <v>28.477266050000001</v>
      </c>
      <c r="FX11" s="5">
        <v>22.335028019999999</v>
      </c>
      <c r="FY11" s="5">
        <v>22.691935319999999</v>
      </c>
      <c r="FZ11" s="5">
        <v>23.501280319999999</v>
      </c>
      <c r="GA11" s="5">
        <v>24.84063299</v>
      </c>
      <c r="GB11" s="5">
        <v>26.039017909999998</v>
      </c>
      <c r="GC11" s="5">
        <v>30.72925021</v>
      </c>
      <c r="GD11" s="5">
        <v>32.955703219999997</v>
      </c>
      <c r="GE11" s="5">
        <v>39.321169640000001</v>
      </c>
      <c r="GF11" s="5">
        <v>26.646862899999999</v>
      </c>
      <c r="GG11" s="5">
        <v>30.20261455</v>
      </c>
      <c r="GH11" s="5">
        <v>29.33589555</v>
      </c>
      <c r="GI11" s="5">
        <v>32.986787900000003</v>
      </c>
      <c r="GJ11" s="5">
        <v>36.145161459999997</v>
      </c>
      <c r="GK11" s="5">
        <v>35.992079920000002</v>
      </c>
      <c r="GL11" s="5">
        <v>49.390739660000001</v>
      </c>
      <c r="GM11" s="5">
        <v>60.286817079999999</v>
      </c>
      <c r="GN11" s="5">
        <v>43.649167319999997</v>
      </c>
      <c r="GO11" s="5">
        <v>38.672033210000002</v>
      </c>
      <c r="GP11" s="5">
        <v>36.502752960000002</v>
      </c>
      <c r="GQ11" s="5">
        <v>35.256548350000003</v>
      </c>
      <c r="GR11" s="5">
        <v>30.534056110000002</v>
      </c>
      <c r="GS11" s="5">
        <v>34.754609350000003</v>
      </c>
      <c r="GT11" s="20">
        <v>26.997083880000002</v>
      </c>
      <c r="GU11" s="20">
        <v>28.938858589999999</v>
      </c>
      <c r="GV11" s="20">
        <v>27.965656920000001</v>
      </c>
      <c r="GW11" s="20">
        <v>25.611463409999999</v>
      </c>
      <c r="GX11" s="20">
        <v>23.693347930000002</v>
      </c>
      <c r="GY11" s="20">
        <v>29.394580149999999</v>
      </c>
      <c r="GZ11" s="20">
        <v>22.699058870000002</v>
      </c>
      <c r="HA11" s="20">
        <v>24.540810910000001</v>
      </c>
      <c r="HB11" s="20">
        <v>30.594853619999999</v>
      </c>
      <c r="HC11" s="20">
        <v>34.20488143</v>
      </c>
      <c r="HD11" s="20">
        <v>37.605712369999999</v>
      </c>
      <c r="HE11" s="20">
        <v>22.58593119</v>
      </c>
      <c r="HF11" s="20">
        <v>23.94396626</v>
      </c>
      <c r="HG11" s="5">
        <v>19.062496299999999</v>
      </c>
      <c r="HH11" s="5">
        <v>18.635628199999999</v>
      </c>
      <c r="HI11" s="5">
        <v>17.137040720000002</v>
      </c>
      <c r="HJ11" s="5">
        <v>20.196318300000001</v>
      </c>
      <c r="HK11" s="5">
        <v>27.255786560000001</v>
      </c>
      <c r="HL11" s="5">
        <v>20.04035141</v>
      </c>
      <c r="HM11" s="5">
        <v>21.4312176</v>
      </c>
      <c r="HN11" s="5">
        <v>30.356563699999999</v>
      </c>
      <c r="HO11" s="5">
        <v>29.190710979999999</v>
      </c>
      <c r="HP11" s="5">
        <v>32.522476920000003</v>
      </c>
      <c r="HQ11" s="5">
        <v>24.503393299999999</v>
      </c>
      <c r="HR11" s="5">
        <v>23.766572029999999</v>
      </c>
      <c r="HS11" s="5">
        <v>27.692184739999998</v>
      </c>
      <c r="HT11" s="5">
        <v>26.369271860000001</v>
      </c>
      <c r="HU11" s="5">
        <v>30.333894480000001</v>
      </c>
      <c r="HV11" s="5">
        <v>29.14228159</v>
      </c>
      <c r="HW11" s="5">
        <v>26.803853119999999</v>
      </c>
      <c r="HX11" s="5">
        <v>27.94867799</v>
      </c>
      <c r="HY11" s="5">
        <v>28.987194469999999</v>
      </c>
      <c r="HZ11" s="5">
        <v>30.329727900000002</v>
      </c>
      <c r="IA11" s="5">
        <v>31.299802249999999</v>
      </c>
      <c r="IB11" s="5">
        <v>35.542941200000001</v>
      </c>
      <c r="IC11" s="5">
        <v>33.590114290000002</v>
      </c>
      <c r="ID11" s="5">
        <v>36.663298859999998</v>
      </c>
      <c r="IE11" s="5">
        <v>31.41772254</v>
      </c>
      <c r="IF11" s="5">
        <v>30.22502501</v>
      </c>
      <c r="IG11" s="5">
        <v>31.345204930000001</v>
      </c>
      <c r="IH11" s="5">
        <v>29.430618760000002</v>
      </c>
      <c r="II11" s="5">
        <v>27.53861302</v>
      </c>
      <c r="IJ11" s="5">
        <v>35.630579400000002</v>
      </c>
      <c r="IK11" s="5">
        <v>29.13675585</v>
      </c>
      <c r="IL11" s="5">
        <v>30.86376267</v>
      </c>
      <c r="IM11" s="5">
        <v>36.076431890000002</v>
      </c>
      <c r="IN11" s="5">
        <v>49.938423929999999</v>
      </c>
      <c r="IO11" s="5">
        <v>69.646152540000003</v>
      </c>
      <c r="IP11" s="5">
        <v>60.735953680000001</v>
      </c>
      <c r="IQ11" s="5">
        <v>58.789400960000002</v>
      </c>
      <c r="IR11" s="5">
        <v>58.446890809999999</v>
      </c>
      <c r="IS11" s="5">
        <v>119.85465757999999</v>
      </c>
      <c r="IT11" s="5">
        <v>101.67620307</v>
      </c>
      <c r="IU11" s="5">
        <v>106.34234773</v>
      </c>
      <c r="IV11" s="5">
        <v>122.70767193</v>
      </c>
      <c r="IW11" s="5">
        <v>96.993664339999995</v>
      </c>
      <c r="IX11" s="5">
        <v>67.847367270000007</v>
      </c>
      <c r="IY11" s="5">
        <v>90.188676760000007</v>
      </c>
      <c r="IZ11" s="5">
        <v>104.05703625</v>
      </c>
      <c r="JA11" s="5">
        <v>110.39582676000001</v>
      </c>
      <c r="JB11" s="5">
        <v>58.470453929999998</v>
      </c>
      <c r="JC11" s="5">
        <v>100.85072733</v>
      </c>
      <c r="JD11" s="5">
        <v>166.70280312</v>
      </c>
      <c r="JE11" s="5">
        <v>79.639637030000003</v>
      </c>
      <c r="JF11" s="5">
        <v>123.86265118</v>
      </c>
      <c r="JG11" s="5">
        <v>207.96075618</v>
      </c>
      <c r="JH11" s="5">
        <v>89.750008339999994</v>
      </c>
      <c r="JI11" s="5">
        <v>98.975653980000004</v>
      </c>
      <c r="JJ11" s="5">
        <v>134.00691914999999</v>
      </c>
      <c r="JK11" s="5">
        <v>152.16115442</v>
      </c>
      <c r="JL11" s="5">
        <v>126.15301087</v>
      </c>
      <c r="JM11" s="5">
        <v>133.91453247999999</v>
      </c>
      <c r="JN11" s="5">
        <v>83.584028970000006</v>
      </c>
      <c r="JO11" s="5">
        <v>123.21581927</v>
      </c>
      <c r="JP11" s="5">
        <v>126.92642322</v>
      </c>
      <c r="JQ11" s="5">
        <v>116.47769823</v>
      </c>
      <c r="JR11" s="5">
        <v>129.60636498</v>
      </c>
      <c r="JS11" s="5">
        <v>84.649136139999996</v>
      </c>
      <c r="JT11" s="5">
        <v>53.147523309999997</v>
      </c>
      <c r="JU11" s="5">
        <v>62.57551076</v>
      </c>
      <c r="JV11" s="5">
        <v>70.952316289999999</v>
      </c>
      <c r="JW11" s="5">
        <v>69.119589759999997</v>
      </c>
      <c r="JX11" s="5">
        <v>76.02554413</v>
      </c>
      <c r="JY11" s="5">
        <v>70.069353250000006</v>
      </c>
      <c r="JZ11" s="5">
        <v>65.657233399999996</v>
      </c>
      <c r="KA11" s="5">
        <v>66.78611927</v>
      </c>
      <c r="KB11" s="5">
        <v>62.099607280000001</v>
      </c>
      <c r="KC11" s="5">
        <v>53.433257070000003</v>
      </c>
      <c r="KD11" s="5">
        <v>57.032993519999998</v>
      </c>
      <c r="KE11" s="5">
        <v>74.653652309999998</v>
      </c>
      <c r="KF11" s="5">
        <v>55.792258940000004</v>
      </c>
      <c r="KG11" s="5">
        <v>53.002707489999999</v>
      </c>
      <c r="KH11" s="5">
        <v>60.12309776</v>
      </c>
      <c r="KI11" s="5">
        <v>56.390894160000002</v>
      </c>
      <c r="KJ11" s="5">
        <v>65.136258990000002</v>
      </c>
      <c r="KK11" s="5">
        <v>55.166427120000002</v>
      </c>
      <c r="KL11" s="5">
        <v>64.142686370000007</v>
      </c>
      <c r="KM11" s="5">
        <v>90.345951139999997</v>
      </c>
      <c r="KN11" s="5">
        <v>152.86424421999999</v>
      </c>
      <c r="KO11" s="5">
        <v>60.323269279999998</v>
      </c>
      <c r="KP11" s="5">
        <v>63.823056319999999</v>
      </c>
      <c r="KQ11" s="5">
        <v>84.662830110000002</v>
      </c>
      <c r="KR11" s="5">
        <v>93.597050339999996</v>
      </c>
      <c r="KS11" s="5">
        <v>79.873719989999998</v>
      </c>
      <c r="KT11" s="5">
        <v>78.564564860000004</v>
      </c>
      <c r="KU11" s="5">
        <v>88.412069740000007</v>
      </c>
      <c r="KV11" s="5">
        <v>65.485557069999999</v>
      </c>
      <c r="KW11" s="5">
        <v>70.647019799999995</v>
      </c>
      <c r="KX11" s="5">
        <v>61.410797379999998</v>
      </c>
      <c r="KY11" s="5">
        <v>67.0503748</v>
      </c>
      <c r="KZ11" s="5">
        <v>62.583530150000001</v>
      </c>
      <c r="LA11" s="5">
        <v>73.696786630000005</v>
      </c>
      <c r="LB11" s="5">
        <v>64.788979229999995</v>
      </c>
      <c r="LC11" s="5">
        <v>70.082092790000004</v>
      </c>
      <c r="LD11" s="5">
        <v>75.139470829999993</v>
      </c>
      <c r="LE11" s="5">
        <v>72.154259100000004</v>
      </c>
      <c r="LF11" s="5">
        <v>72.731195099999994</v>
      </c>
      <c r="LG11" s="5">
        <v>77.711785000000006</v>
      </c>
      <c r="LH11" s="5">
        <v>67.853143779999996</v>
      </c>
      <c r="LI11" s="5">
        <v>73.329089519999997</v>
      </c>
      <c r="LJ11" s="5">
        <v>80.645929870000003</v>
      </c>
      <c r="LK11" s="5">
        <v>73.087504010000004</v>
      </c>
      <c r="LL11" s="5">
        <v>88.549627240000007</v>
      </c>
      <c r="LM11" s="5">
        <v>99.857978650000007</v>
      </c>
      <c r="LN11" s="5">
        <v>97.941975299999996</v>
      </c>
      <c r="LO11" s="5">
        <v>121.77713500999999</v>
      </c>
      <c r="LP11" s="5">
        <v>117.0030988</v>
      </c>
      <c r="LQ11" s="5">
        <v>108.76647466</v>
      </c>
      <c r="LR11" s="5">
        <v>108.54633952</v>
      </c>
      <c r="LS11" s="5">
        <v>105.35513253000001</v>
      </c>
      <c r="LT11" s="5">
        <v>100.42636305000001</v>
      </c>
      <c r="LU11" s="5">
        <v>110.45334561999999</v>
      </c>
      <c r="LV11" s="5">
        <v>101.15853727</v>
      </c>
      <c r="LW11" s="5">
        <v>104.96358293</v>
      </c>
      <c r="LX11" s="5">
        <v>106.36685232000001</v>
      </c>
      <c r="LY11" s="5">
        <v>126.76233942</v>
      </c>
      <c r="LZ11" s="5">
        <v>106.00437359</v>
      </c>
      <c r="MA11" s="5">
        <v>129.37372149000001</v>
      </c>
      <c r="MB11" s="5">
        <v>123.64987155999999</v>
      </c>
      <c r="MC11" s="5">
        <v>130.38705346</v>
      </c>
      <c r="MD11" s="5">
        <v>114.02616682</v>
      </c>
      <c r="ME11" s="5">
        <v>114.23172264</v>
      </c>
      <c r="MF11" s="5">
        <v>115.53443888</v>
      </c>
      <c r="MG11" s="5">
        <v>161.59655612</v>
      </c>
      <c r="MH11" s="5">
        <v>110.1693999</v>
      </c>
    </row>
    <row r="12" spans="2:346" s="4" customFormat="1" ht="13.9" customHeight="1" x14ac:dyDescent="0.2">
      <c r="B12" s="26" t="s">
        <v>11</v>
      </c>
      <c r="C12" s="5">
        <v>39.567028469999997</v>
      </c>
      <c r="D12" s="5">
        <v>43.508823409999998</v>
      </c>
      <c r="E12" s="5">
        <v>37.981293649999998</v>
      </c>
      <c r="F12" s="5">
        <v>36.336241690000001</v>
      </c>
      <c r="G12" s="5">
        <v>34.522037560000001</v>
      </c>
      <c r="H12" s="5">
        <v>34.266948839999998</v>
      </c>
      <c r="I12" s="5">
        <v>27.965457300000001</v>
      </c>
      <c r="J12" s="5">
        <v>49.291175129999999</v>
      </c>
      <c r="K12" s="5">
        <v>47.709010679999999</v>
      </c>
      <c r="L12" s="5">
        <v>56.368550140000004</v>
      </c>
      <c r="M12" s="5">
        <v>62.15286734</v>
      </c>
      <c r="N12" s="5">
        <v>57.979209900000001</v>
      </c>
      <c r="O12" s="5">
        <v>66.177139429999997</v>
      </c>
      <c r="P12" s="5">
        <v>68.901502820000005</v>
      </c>
      <c r="Q12" s="5">
        <v>75.527044660000001</v>
      </c>
      <c r="R12" s="5">
        <v>72.384761560000001</v>
      </c>
      <c r="S12" s="5">
        <v>88.531583380000001</v>
      </c>
      <c r="T12" s="5">
        <v>116.90797983</v>
      </c>
      <c r="U12" s="5">
        <v>118.47237878999999</v>
      </c>
      <c r="V12" s="5">
        <v>153.00775737999999</v>
      </c>
      <c r="W12" s="5">
        <v>149.86000118999999</v>
      </c>
      <c r="X12" s="5">
        <v>151.47854483</v>
      </c>
      <c r="Y12" s="5">
        <v>160.24256141999999</v>
      </c>
      <c r="Z12" s="5">
        <v>140.38169288</v>
      </c>
      <c r="AA12" s="5">
        <v>119.09756082</v>
      </c>
      <c r="AB12" s="5">
        <v>105.77169606</v>
      </c>
      <c r="AC12" s="5">
        <v>121.75320035</v>
      </c>
      <c r="AD12" s="5">
        <v>92.043059529999994</v>
      </c>
      <c r="AE12" s="5">
        <v>99.304603889999996</v>
      </c>
      <c r="AF12" s="5">
        <v>91.025709469999995</v>
      </c>
      <c r="AG12" s="5">
        <v>86.647892889999994</v>
      </c>
      <c r="AH12" s="5">
        <v>130.01943752</v>
      </c>
      <c r="AI12" s="5">
        <v>97.484054810000003</v>
      </c>
      <c r="AJ12" s="5">
        <v>131.38750268999999</v>
      </c>
      <c r="AK12" s="5">
        <v>107.00014732</v>
      </c>
      <c r="AL12" s="5">
        <v>133.29847860000001</v>
      </c>
      <c r="AM12" s="5">
        <v>119.62403411</v>
      </c>
      <c r="AN12" s="5">
        <v>179.68166328000001</v>
      </c>
      <c r="AO12" s="5">
        <v>144.30180967999999</v>
      </c>
      <c r="AP12" s="5">
        <v>148.68962798000001</v>
      </c>
      <c r="AQ12" s="5">
        <v>174.07113544000001</v>
      </c>
      <c r="AR12" s="5">
        <v>133.30289256</v>
      </c>
      <c r="AS12" s="5">
        <v>255.54466693000001</v>
      </c>
      <c r="AT12" s="5">
        <v>313.95062141</v>
      </c>
      <c r="AU12" s="5">
        <v>313.13593205000001</v>
      </c>
      <c r="AV12" s="5">
        <v>370.47881386</v>
      </c>
      <c r="AW12" s="5">
        <v>407.41974212000002</v>
      </c>
      <c r="AX12" s="5">
        <v>327.35940327999998</v>
      </c>
      <c r="AY12" s="5">
        <v>276.56851404000003</v>
      </c>
      <c r="AZ12" s="5">
        <v>162.68300299000001</v>
      </c>
      <c r="BA12" s="5">
        <v>95.559305460000004</v>
      </c>
      <c r="BB12" s="5">
        <v>76.313399029999999</v>
      </c>
      <c r="BC12" s="5">
        <v>89.739976639999995</v>
      </c>
      <c r="BD12" s="5">
        <v>66.307372220000005</v>
      </c>
      <c r="BE12" s="5">
        <v>59.511848829999998</v>
      </c>
      <c r="BF12" s="5">
        <v>54.618853139999999</v>
      </c>
      <c r="BG12" s="5">
        <v>60.716363000000001</v>
      </c>
      <c r="BH12" s="5">
        <v>54.143916650000001</v>
      </c>
      <c r="BI12" s="5">
        <v>58.37544243</v>
      </c>
      <c r="BJ12" s="5">
        <v>52.179948109999998</v>
      </c>
      <c r="BK12" s="5">
        <v>56.535746899999999</v>
      </c>
      <c r="BL12" s="5">
        <v>83.858516289999997</v>
      </c>
      <c r="BM12" s="5">
        <v>95.481451989999996</v>
      </c>
      <c r="BN12" s="5">
        <v>103.08301812000001</v>
      </c>
      <c r="BO12" s="5">
        <v>125.99814188000001</v>
      </c>
      <c r="BP12" s="5">
        <v>125.88559294</v>
      </c>
      <c r="BQ12" s="5">
        <v>124.74205322</v>
      </c>
      <c r="BR12" s="5">
        <v>168.16338178000001</v>
      </c>
      <c r="BS12" s="5">
        <v>163.71544230000001</v>
      </c>
      <c r="BT12" s="5">
        <v>147.53109032</v>
      </c>
      <c r="BU12" s="5">
        <v>143.90775765000001</v>
      </c>
      <c r="BV12" s="5">
        <v>151.10239565000001</v>
      </c>
      <c r="BW12" s="5">
        <v>164.28203597000001</v>
      </c>
      <c r="BX12" s="5">
        <v>174.91273475</v>
      </c>
      <c r="BY12" s="5">
        <v>177.78100737</v>
      </c>
      <c r="BZ12" s="5">
        <v>186.84544428999999</v>
      </c>
      <c r="CA12" s="5">
        <v>196.2106311</v>
      </c>
      <c r="CB12" s="5">
        <v>195.88930918</v>
      </c>
      <c r="CC12" s="5">
        <v>18.433339969999999</v>
      </c>
      <c r="CD12" s="5">
        <v>45.909084880000002</v>
      </c>
      <c r="CE12" s="5">
        <v>140.90437322</v>
      </c>
      <c r="CF12" s="5">
        <v>28.625257149999999</v>
      </c>
      <c r="CG12" s="5">
        <v>130.21594001</v>
      </c>
      <c r="CH12" s="5">
        <v>106.50116131999999</v>
      </c>
      <c r="CI12" s="5">
        <v>101.87510784</v>
      </c>
      <c r="CJ12" s="5">
        <v>177.29816178999999</v>
      </c>
      <c r="CK12" s="5">
        <v>177.46393258000001</v>
      </c>
      <c r="CL12" s="5">
        <v>108.35065366000001</v>
      </c>
      <c r="CM12" s="5">
        <v>112.62286813999999</v>
      </c>
      <c r="CN12" s="5">
        <v>102.57535337</v>
      </c>
      <c r="CO12" s="5">
        <v>141.9982746</v>
      </c>
      <c r="CP12" s="5">
        <v>160.36764217999999</v>
      </c>
      <c r="CQ12" s="5">
        <v>171.94611454</v>
      </c>
      <c r="CR12" s="5">
        <v>195.12522397000001</v>
      </c>
      <c r="CS12" s="5">
        <v>222.6342823</v>
      </c>
      <c r="CT12" s="5">
        <v>337.53971730000001</v>
      </c>
      <c r="CU12" s="5">
        <v>531.79839404999996</v>
      </c>
      <c r="CV12" s="5">
        <v>546.65193442999998</v>
      </c>
      <c r="CW12" s="5">
        <v>660.67078106999998</v>
      </c>
      <c r="CX12" s="5">
        <v>601.80715376000001</v>
      </c>
      <c r="CY12" s="5">
        <v>789.46220717999995</v>
      </c>
      <c r="CZ12" s="5">
        <v>845.43353905000004</v>
      </c>
      <c r="DA12" s="5">
        <v>1033.40964895</v>
      </c>
      <c r="DB12" s="5">
        <v>1194.89548079</v>
      </c>
      <c r="DC12" s="5">
        <v>1156.6695865700001</v>
      </c>
      <c r="DD12" s="5">
        <v>1219.886522</v>
      </c>
      <c r="DE12" s="5">
        <v>1277.02262924</v>
      </c>
      <c r="DF12" s="5">
        <v>1236.3314088499999</v>
      </c>
      <c r="DG12" s="5">
        <v>1384.24221913</v>
      </c>
      <c r="DH12" s="5">
        <v>1460.4008228800001</v>
      </c>
      <c r="DI12" s="5">
        <v>1501.4940606499999</v>
      </c>
      <c r="DJ12" s="5">
        <v>1441.8909018500001</v>
      </c>
      <c r="DK12" s="5">
        <v>1518.83867543</v>
      </c>
      <c r="DL12" s="5">
        <v>1534.1170615200001</v>
      </c>
      <c r="DM12" s="5">
        <v>1541.84139624</v>
      </c>
      <c r="DN12" s="5">
        <v>1710.1591346499999</v>
      </c>
      <c r="DO12" s="5">
        <v>1436.9922142200001</v>
      </c>
      <c r="DP12" s="5">
        <v>1511.5801178500001</v>
      </c>
      <c r="DQ12" s="5">
        <v>1568.4332002900001</v>
      </c>
      <c r="DR12" s="5">
        <v>1652.7989851100001</v>
      </c>
      <c r="DS12" s="5">
        <v>1564.1418130899999</v>
      </c>
      <c r="DT12" s="5">
        <v>1629.82953258</v>
      </c>
      <c r="DU12" s="5">
        <v>1550.2302727399999</v>
      </c>
      <c r="DV12" s="5">
        <v>1506.03382756</v>
      </c>
      <c r="DW12" s="5">
        <v>1493.8068251899999</v>
      </c>
      <c r="DX12" s="5">
        <v>1511.0143825800001</v>
      </c>
      <c r="DY12" s="5">
        <v>1615.4533280799999</v>
      </c>
      <c r="DZ12" s="5">
        <v>2131.1075201600001</v>
      </c>
      <c r="EA12" s="5">
        <v>1640.24455846</v>
      </c>
      <c r="EB12" s="5">
        <v>1653.52692772</v>
      </c>
      <c r="EC12" s="5">
        <v>1891.8683594500001</v>
      </c>
      <c r="ED12" s="5">
        <v>1782.01004358</v>
      </c>
      <c r="EE12" s="5">
        <v>1811.39028231</v>
      </c>
      <c r="EF12" s="5">
        <v>1799.03212291</v>
      </c>
      <c r="EG12" s="5">
        <v>1647.21112649</v>
      </c>
      <c r="EH12" s="5">
        <v>1361.93413908</v>
      </c>
      <c r="EI12" s="5">
        <v>1387.5324662800001</v>
      </c>
      <c r="EJ12" s="5">
        <v>1411.7169128600001</v>
      </c>
      <c r="EK12" s="5">
        <v>1509.04294233</v>
      </c>
      <c r="EL12" s="5">
        <v>1662.1011781699999</v>
      </c>
      <c r="EM12" s="5">
        <v>1611.20848093</v>
      </c>
      <c r="EN12" s="5">
        <v>1655.4343869500001</v>
      </c>
      <c r="EO12" s="5">
        <v>1785.9453579399999</v>
      </c>
      <c r="EP12" s="5">
        <v>1865.11810997</v>
      </c>
      <c r="EQ12" s="5">
        <v>1961.3767982500001</v>
      </c>
      <c r="ER12" s="5">
        <v>2829.02616205</v>
      </c>
      <c r="ES12" s="5">
        <v>2560.8460582100001</v>
      </c>
      <c r="ET12" s="5">
        <v>2506.8118412099998</v>
      </c>
      <c r="EU12" s="5">
        <v>2515.1587384899999</v>
      </c>
      <c r="EV12" s="5">
        <v>2586.7195289199999</v>
      </c>
      <c r="EW12" s="5">
        <v>2601.1606651500001</v>
      </c>
      <c r="EX12" s="5">
        <v>2321.0380493100001</v>
      </c>
      <c r="EY12" s="5">
        <v>2366.27824065</v>
      </c>
      <c r="EZ12" s="5">
        <v>2375.0967054100001</v>
      </c>
      <c r="FA12" s="5">
        <v>2470.9218325000002</v>
      </c>
      <c r="FB12" s="5">
        <v>2261.0940412499999</v>
      </c>
      <c r="FC12" s="5">
        <v>2355.18462262</v>
      </c>
      <c r="FD12" s="5">
        <v>2272.8989461900001</v>
      </c>
      <c r="FE12" s="5">
        <v>2089.4561725100002</v>
      </c>
      <c r="FF12" s="5">
        <v>1911.17854192</v>
      </c>
      <c r="FG12" s="5">
        <v>1891.2606241999999</v>
      </c>
      <c r="FH12" s="5">
        <v>1970.20901884</v>
      </c>
      <c r="FI12" s="5">
        <v>2047.36053049</v>
      </c>
      <c r="FJ12" s="5">
        <v>1735.7644010900001</v>
      </c>
      <c r="FK12" s="5">
        <v>2063.9523869499999</v>
      </c>
      <c r="FL12" s="5">
        <v>2231.1991891600001</v>
      </c>
      <c r="FM12" s="5">
        <v>1958.3398413299999</v>
      </c>
      <c r="FN12" s="5">
        <v>1550.8126640099999</v>
      </c>
      <c r="FO12" s="5">
        <v>1449.3208266700001</v>
      </c>
      <c r="FP12" s="5">
        <v>1415.8839805499999</v>
      </c>
      <c r="FQ12" s="5">
        <v>1281.2366018299999</v>
      </c>
      <c r="FR12" s="5">
        <v>1195.4797718</v>
      </c>
      <c r="FS12" s="5">
        <v>1181.6462848399999</v>
      </c>
      <c r="FT12" s="5">
        <v>1513.6744649699999</v>
      </c>
      <c r="FU12" s="5">
        <v>1979.2943604899999</v>
      </c>
      <c r="FV12" s="5">
        <v>2058.6878316500001</v>
      </c>
      <c r="FW12" s="5">
        <v>2375.48099224</v>
      </c>
      <c r="FX12" s="5">
        <v>2349.1415337399999</v>
      </c>
      <c r="FY12" s="5">
        <v>2556.91635361</v>
      </c>
      <c r="FZ12" s="5">
        <v>2669.9297531000002</v>
      </c>
      <c r="GA12" s="5">
        <v>2676.162233</v>
      </c>
      <c r="GB12" s="5">
        <v>2615.7045143199998</v>
      </c>
      <c r="GC12" s="5">
        <v>3055.7729254400001</v>
      </c>
      <c r="GD12" s="5">
        <v>3115.6826522299998</v>
      </c>
      <c r="GE12" s="5">
        <v>2970.2048300599999</v>
      </c>
      <c r="GF12" s="5">
        <v>2874.32567187</v>
      </c>
      <c r="GG12" s="5">
        <v>2738.1657780599999</v>
      </c>
      <c r="GH12" s="5">
        <v>3084.5528048599999</v>
      </c>
      <c r="GI12" s="5">
        <v>2892.6658954099998</v>
      </c>
      <c r="GJ12" s="5">
        <v>2828.9710937300001</v>
      </c>
      <c r="GK12" s="5">
        <v>2921.6864575499999</v>
      </c>
      <c r="GL12" s="5">
        <v>2830.6360116599999</v>
      </c>
      <c r="GM12" s="5">
        <v>2772.6281398000001</v>
      </c>
      <c r="GN12" s="5">
        <v>2986.2955982799999</v>
      </c>
      <c r="GO12" s="5">
        <v>2779.2799682499999</v>
      </c>
      <c r="GP12" s="5">
        <v>2632.2883071199999</v>
      </c>
      <c r="GQ12" s="5">
        <v>2724.4628870500001</v>
      </c>
      <c r="GR12" s="5">
        <v>2627.3635376399998</v>
      </c>
      <c r="GS12" s="5">
        <v>2722.3474134399999</v>
      </c>
      <c r="GT12" s="20">
        <v>2856.8916699400002</v>
      </c>
      <c r="GU12" s="20">
        <v>2977.0140029200002</v>
      </c>
      <c r="GV12" s="20">
        <v>3191.1826789900001</v>
      </c>
      <c r="GW12" s="20">
        <v>3376.5914418699999</v>
      </c>
      <c r="GX12" s="20">
        <v>3347.6909244799999</v>
      </c>
      <c r="GY12" s="20">
        <v>3555.2521834099998</v>
      </c>
      <c r="GZ12" s="20">
        <v>3458.9786065799999</v>
      </c>
      <c r="HA12" s="20">
        <v>3061.56645514</v>
      </c>
      <c r="HB12" s="20">
        <v>3117.77637521</v>
      </c>
      <c r="HC12" s="20">
        <v>3303.9646694100002</v>
      </c>
      <c r="HD12" s="20">
        <v>3247.8111456400002</v>
      </c>
      <c r="HE12" s="20">
        <v>3540.7876004599998</v>
      </c>
      <c r="HF12" s="20">
        <v>3773.3723334199999</v>
      </c>
      <c r="HG12" s="5">
        <v>4012.9012374700001</v>
      </c>
      <c r="HH12" s="5">
        <v>3999.8875192599999</v>
      </c>
      <c r="HI12" s="5">
        <v>3693.3815496399998</v>
      </c>
      <c r="HJ12" s="5">
        <v>3721.1717796100002</v>
      </c>
      <c r="HK12" s="5">
        <v>3711.0191604000001</v>
      </c>
      <c r="HL12" s="5">
        <v>3522.6752777699999</v>
      </c>
      <c r="HM12" s="5">
        <v>3212.0866562699998</v>
      </c>
      <c r="HN12" s="5">
        <v>3028.2055967000001</v>
      </c>
      <c r="HO12" s="5">
        <v>2856.21160272</v>
      </c>
      <c r="HP12" s="5">
        <v>2768.28158846</v>
      </c>
      <c r="HQ12" s="5">
        <v>2417.6799491400002</v>
      </c>
      <c r="HR12" s="5">
        <v>2306.39694551</v>
      </c>
      <c r="HS12" s="5">
        <v>2216.86823916</v>
      </c>
      <c r="HT12" s="5">
        <v>2275.4192145400002</v>
      </c>
      <c r="HU12" s="5">
        <v>2215.1270924199998</v>
      </c>
      <c r="HV12" s="5">
        <v>2186.4778075700001</v>
      </c>
      <c r="HW12" s="5">
        <v>2284.8342847099998</v>
      </c>
      <c r="HX12" s="5">
        <v>2456.4904350900001</v>
      </c>
      <c r="HY12" s="5">
        <v>2526.1934436900001</v>
      </c>
      <c r="HZ12" s="5">
        <v>2234.3410438400001</v>
      </c>
      <c r="IA12" s="5">
        <v>2323.3455702299998</v>
      </c>
      <c r="IB12" s="5">
        <v>2320.7360377599998</v>
      </c>
      <c r="IC12" s="5">
        <v>2294.06921027</v>
      </c>
      <c r="ID12" s="5">
        <v>2491.4447986300002</v>
      </c>
      <c r="IE12" s="5">
        <v>2559.08014899</v>
      </c>
      <c r="IF12" s="5">
        <v>2631.0122288100001</v>
      </c>
      <c r="IG12" s="5">
        <v>2610.8042691199998</v>
      </c>
      <c r="IH12" s="5">
        <v>2558.1437120199998</v>
      </c>
      <c r="II12" s="5">
        <v>2525.7472718700001</v>
      </c>
      <c r="IJ12" s="5">
        <v>2420.81346128</v>
      </c>
      <c r="IK12" s="5">
        <v>2140.7452712499999</v>
      </c>
      <c r="IL12" s="5">
        <v>2107.8560581900001</v>
      </c>
      <c r="IM12" s="5">
        <v>2023.4415989399999</v>
      </c>
      <c r="IN12" s="5">
        <v>1946.6940658000001</v>
      </c>
      <c r="IO12" s="5">
        <v>1931.87206689</v>
      </c>
      <c r="IP12" s="5">
        <v>2246.3746476199999</v>
      </c>
      <c r="IQ12" s="5">
        <v>2355.8701440300001</v>
      </c>
      <c r="IR12" s="5">
        <v>2298.7485632799999</v>
      </c>
      <c r="IS12" s="5">
        <v>2343.4452811699998</v>
      </c>
      <c r="IT12" s="5">
        <v>2369.9606874599999</v>
      </c>
      <c r="IU12" s="5">
        <v>2496.2332915100001</v>
      </c>
      <c r="IV12" s="5">
        <v>2345.76059876</v>
      </c>
      <c r="IW12" s="5">
        <v>2200.5683961499999</v>
      </c>
      <c r="IX12" s="5">
        <v>2068.7646325199999</v>
      </c>
      <c r="IY12" s="5">
        <v>2074.6631670800002</v>
      </c>
      <c r="IZ12" s="5">
        <v>2070.6479834500001</v>
      </c>
      <c r="JA12" s="5">
        <v>2083.4492206499999</v>
      </c>
      <c r="JB12" s="5">
        <v>1901.8489464899999</v>
      </c>
      <c r="JC12" s="5">
        <v>1869.97542961</v>
      </c>
      <c r="JD12" s="5">
        <v>1721.4955636899999</v>
      </c>
      <c r="JE12" s="5">
        <v>1503.84304542</v>
      </c>
      <c r="JF12" s="5">
        <v>1463.6142772400001</v>
      </c>
      <c r="JG12" s="5">
        <v>1415.61489241</v>
      </c>
      <c r="JH12" s="5">
        <v>1403.91562153</v>
      </c>
      <c r="JI12" s="5">
        <v>1273.62477109</v>
      </c>
      <c r="JJ12" s="5">
        <v>1089.2024048799999</v>
      </c>
      <c r="JK12" s="5">
        <v>1066.45665377</v>
      </c>
      <c r="JL12" s="5">
        <v>1175.3604220499999</v>
      </c>
      <c r="JM12" s="5">
        <v>1016.40600964</v>
      </c>
      <c r="JN12" s="5">
        <v>1099.8781625199999</v>
      </c>
      <c r="JO12" s="5">
        <v>930.57369306999999</v>
      </c>
      <c r="JP12" s="5">
        <v>914.92234821</v>
      </c>
      <c r="JQ12" s="5">
        <v>1085.3247438000001</v>
      </c>
      <c r="JR12" s="5">
        <v>960.54513043999998</v>
      </c>
      <c r="JS12" s="5">
        <v>1154.4410982300001</v>
      </c>
      <c r="JT12" s="5">
        <v>1071.5510655200001</v>
      </c>
      <c r="JU12" s="5">
        <v>829.78783662000001</v>
      </c>
      <c r="JV12" s="5">
        <v>598.38920940000003</v>
      </c>
      <c r="JW12" s="5">
        <v>581.64153669999996</v>
      </c>
      <c r="JX12" s="5">
        <v>610.39993156000003</v>
      </c>
      <c r="JY12" s="5">
        <v>661.41763616000003</v>
      </c>
      <c r="JZ12" s="5">
        <v>702.28935034999995</v>
      </c>
      <c r="KA12" s="5">
        <v>571.26637546999996</v>
      </c>
      <c r="KB12" s="5">
        <v>686.56901722999999</v>
      </c>
      <c r="KC12" s="5">
        <v>847.73891667999999</v>
      </c>
      <c r="KD12" s="5">
        <v>906.78861304999998</v>
      </c>
      <c r="KE12" s="5">
        <v>984.07759886999997</v>
      </c>
      <c r="KF12" s="5">
        <v>1266.7642450400001</v>
      </c>
      <c r="KG12" s="5">
        <v>699.46414274000006</v>
      </c>
      <c r="KH12" s="5">
        <v>432.95146649999998</v>
      </c>
      <c r="KI12" s="5">
        <v>386.88516443999998</v>
      </c>
      <c r="KJ12" s="5">
        <v>494.85582245000001</v>
      </c>
      <c r="KK12" s="5">
        <v>617.75191992999999</v>
      </c>
      <c r="KL12" s="5">
        <v>1074.86634351</v>
      </c>
      <c r="KM12" s="5">
        <v>969.13879012999996</v>
      </c>
      <c r="KN12" s="5">
        <v>1025.1182175500001</v>
      </c>
      <c r="KO12" s="5">
        <v>820.57430609000005</v>
      </c>
      <c r="KP12" s="5">
        <v>966.33154761000003</v>
      </c>
      <c r="KQ12" s="5">
        <v>924.44354687999999</v>
      </c>
      <c r="KR12" s="5">
        <v>742.78773129000001</v>
      </c>
      <c r="KS12" s="5">
        <v>574.17593955999996</v>
      </c>
      <c r="KT12" s="5">
        <v>545.31825088000005</v>
      </c>
      <c r="KU12" s="5">
        <v>576.10485744000005</v>
      </c>
      <c r="KV12" s="5">
        <v>623.73524736000002</v>
      </c>
      <c r="KW12" s="5">
        <v>663.63781804999996</v>
      </c>
      <c r="KX12" s="5">
        <v>831.37206406999996</v>
      </c>
      <c r="KY12" s="5">
        <v>957.61649022999995</v>
      </c>
      <c r="KZ12" s="5">
        <v>868.59787973000005</v>
      </c>
      <c r="LA12" s="5">
        <v>651.60909064999998</v>
      </c>
      <c r="LB12" s="5">
        <v>615.72132937000003</v>
      </c>
      <c r="LC12" s="5">
        <v>576.61107081</v>
      </c>
      <c r="LD12" s="5">
        <v>552.18895560999999</v>
      </c>
      <c r="LE12" s="5">
        <v>369.4970975</v>
      </c>
      <c r="LF12" s="5">
        <v>361.37264928000002</v>
      </c>
      <c r="LG12" s="5">
        <v>376.67492503</v>
      </c>
      <c r="LH12" s="5">
        <v>366.25712386999999</v>
      </c>
      <c r="LI12" s="5">
        <v>341.04236400000002</v>
      </c>
      <c r="LJ12" s="5">
        <v>809.45013242000005</v>
      </c>
      <c r="LK12" s="5">
        <v>694.66290078999998</v>
      </c>
      <c r="LL12" s="5">
        <v>646.65018114999998</v>
      </c>
      <c r="LM12" s="5">
        <v>759.49507013000004</v>
      </c>
      <c r="LN12" s="5">
        <v>982.70198198000003</v>
      </c>
      <c r="LO12" s="5">
        <v>663.61623457999997</v>
      </c>
      <c r="LP12" s="5">
        <v>721.02062407000005</v>
      </c>
      <c r="LQ12" s="5">
        <v>643.71694480999997</v>
      </c>
      <c r="LR12" s="5">
        <v>486.94297084999999</v>
      </c>
      <c r="LS12" s="5">
        <v>421.14953544999997</v>
      </c>
      <c r="LT12" s="5">
        <v>426.57703228000003</v>
      </c>
      <c r="LU12" s="5">
        <v>400.03451546000002</v>
      </c>
      <c r="LV12" s="5">
        <v>396.59530452000001</v>
      </c>
      <c r="LW12" s="5">
        <v>413.54995746999998</v>
      </c>
      <c r="LX12" s="5">
        <v>426.09120010999999</v>
      </c>
      <c r="LY12" s="5">
        <v>541.01243218000002</v>
      </c>
      <c r="LZ12" s="5">
        <v>553.05575163000003</v>
      </c>
      <c r="MA12" s="5">
        <v>829.77111294999997</v>
      </c>
      <c r="MB12" s="5">
        <v>532.42219794000005</v>
      </c>
      <c r="MC12" s="5">
        <v>629.46797264999998</v>
      </c>
      <c r="MD12" s="5">
        <v>460.86079123000002</v>
      </c>
      <c r="ME12" s="5">
        <v>515.10421848999999</v>
      </c>
      <c r="MF12" s="5">
        <v>458.75152195999999</v>
      </c>
      <c r="MG12" s="5">
        <v>477.70219377000001</v>
      </c>
      <c r="MH12" s="5">
        <v>553.98302751000006</v>
      </c>
    </row>
    <row r="13" spans="2:346" s="4" customFormat="1" ht="13.9" customHeight="1" x14ac:dyDescent="0.2">
      <c r="B13" s="26" t="s">
        <v>12</v>
      </c>
      <c r="C13" s="5">
        <v>1312.1051046499999</v>
      </c>
      <c r="D13" s="5">
        <v>1246.2965224</v>
      </c>
      <c r="E13" s="5">
        <v>1264.95226929</v>
      </c>
      <c r="F13" s="5">
        <v>1244.8414876899999</v>
      </c>
      <c r="G13" s="5">
        <v>1235.8772035300001</v>
      </c>
      <c r="H13" s="5">
        <v>1207.56106563</v>
      </c>
      <c r="I13" s="5">
        <v>1222.45043188</v>
      </c>
      <c r="J13" s="5">
        <v>1373.5387025</v>
      </c>
      <c r="K13" s="5">
        <v>1366.0073485999999</v>
      </c>
      <c r="L13" s="5">
        <v>1343.6645080599999</v>
      </c>
      <c r="M13" s="5">
        <v>1324.7459486400001</v>
      </c>
      <c r="N13" s="5">
        <v>1332.1130892599999</v>
      </c>
      <c r="O13" s="5">
        <v>1346.64742757</v>
      </c>
      <c r="P13" s="5">
        <v>1356.36055637</v>
      </c>
      <c r="Q13" s="5">
        <v>1347.5721266200001</v>
      </c>
      <c r="R13" s="5">
        <v>1390.62172818</v>
      </c>
      <c r="S13" s="5">
        <v>1386.9998447099999</v>
      </c>
      <c r="T13" s="5">
        <v>1388.81581751</v>
      </c>
      <c r="U13" s="5">
        <v>1407.6290315199999</v>
      </c>
      <c r="V13" s="5">
        <v>1423.3158992599999</v>
      </c>
      <c r="W13" s="5">
        <v>1457.6344904099999</v>
      </c>
      <c r="X13" s="5">
        <v>1460.6988540699999</v>
      </c>
      <c r="Y13" s="5">
        <v>1556.14147336</v>
      </c>
      <c r="Z13" s="5">
        <v>1662.2898694</v>
      </c>
      <c r="AA13" s="5">
        <v>1642.6136727099999</v>
      </c>
      <c r="AB13" s="5">
        <v>1653.3032535699999</v>
      </c>
      <c r="AC13" s="5">
        <v>1622.78166328</v>
      </c>
      <c r="AD13" s="5">
        <v>1626.93188745</v>
      </c>
      <c r="AE13" s="5">
        <v>1628.68288951</v>
      </c>
      <c r="AF13" s="5">
        <v>1621.6427509499999</v>
      </c>
      <c r="AG13" s="5">
        <v>1558.81437149</v>
      </c>
      <c r="AH13" s="5">
        <v>1085.5976859800001</v>
      </c>
      <c r="AI13" s="5">
        <v>1089.15974013</v>
      </c>
      <c r="AJ13" s="5">
        <v>1062.6559984099999</v>
      </c>
      <c r="AK13" s="5">
        <v>1063.2702718200001</v>
      </c>
      <c r="AL13" s="5">
        <v>1090.8211472600001</v>
      </c>
      <c r="AM13" s="5">
        <v>1059.60044436</v>
      </c>
      <c r="AN13" s="5">
        <v>1072.98512682</v>
      </c>
      <c r="AO13" s="5">
        <v>818.06926352000005</v>
      </c>
      <c r="AP13" s="5">
        <v>827.82307252999999</v>
      </c>
      <c r="AQ13" s="5">
        <v>721.11545876000002</v>
      </c>
      <c r="AR13" s="5">
        <v>725.54413855999996</v>
      </c>
      <c r="AS13" s="5">
        <v>744.71397411999999</v>
      </c>
      <c r="AT13" s="5">
        <v>837.87351118000004</v>
      </c>
      <c r="AU13" s="5">
        <v>886.60926551</v>
      </c>
      <c r="AV13" s="5">
        <v>917.43600105999997</v>
      </c>
      <c r="AW13" s="5">
        <v>1041.56628748</v>
      </c>
      <c r="AX13" s="5">
        <v>1070.1674049999999</v>
      </c>
      <c r="AY13" s="5">
        <v>1112.4541201100001</v>
      </c>
      <c r="AZ13" s="5">
        <v>1183.7689695399999</v>
      </c>
      <c r="BA13" s="5">
        <v>1237.9885408499999</v>
      </c>
      <c r="BB13" s="5">
        <v>1237.7964768700001</v>
      </c>
      <c r="BC13" s="5">
        <v>1255.30658292</v>
      </c>
      <c r="BD13" s="5">
        <v>1306.3020534899999</v>
      </c>
      <c r="BE13" s="5">
        <v>1308.0594859600001</v>
      </c>
      <c r="BF13" s="5">
        <v>1314.37389276</v>
      </c>
      <c r="BG13" s="5">
        <v>1320.61131621</v>
      </c>
      <c r="BH13" s="5">
        <v>1351.13385414</v>
      </c>
      <c r="BI13" s="5">
        <v>1360.8425379299999</v>
      </c>
      <c r="BJ13" s="5">
        <v>1422.5702524400001</v>
      </c>
      <c r="BK13" s="5">
        <v>1406.4187931500001</v>
      </c>
      <c r="BL13" s="5">
        <v>1383.52467078</v>
      </c>
      <c r="BM13" s="5">
        <v>1372.98679408</v>
      </c>
      <c r="BN13" s="5">
        <v>1353.6396575799999</v>
      </c>
      <c r="BO13" s="5">
        <v>1356.61410843</v>
      </c>
      <c r="BP13" s="5">
        <v>1357.04784657</v>
      </c>
      <c r="BQ13" s="5">
        <v>1372.8170416099999</v>
      </c>
      <c r="BR13" s="5">
        <v>1340.6636140400001</v>
      </c>
      <c r="BS13" s="5">
        <v>1317.3332006099999</v>
      </c>
      <c r="BT13" s="5">
        <v>1312.47342226</v>
      </c>
      <c r="BU13" s="5">
        <v>1304.7229411400001</v>
      </c>
      <c r="BV13" s="5">
        <v>1301.97770257</v>
      </c>
      <c r="BW13" s="5">
        <v>1302.0476474899999</v>
      </c>
      <c r="BX13" s="5">
        <v>1277.9631030600001</v>
      </c>
      <c r="BY13" s="5">
        <v>1340.51960979</v>
      </c>
      <c r="BZ13" s="5">
        <v>1349.4639325799999</v>
      </c>
      <c r="CA13" s="5">
        <v>1297.2846240599999</v>
      </c>
      <c r="CB13" s="5">
        <v>1290.3986993200001</v>
      </c>
      <c r="CC13" s="5">
        <v>1451.0031189900001</v>
      </c>
      <c r="CD13" s="5">
        <v>1491.9528834</v>
      </c>
      <c r="CE13" s="5">
        <v>1513.2409582600001</v>
      </c>
      <c r="CF13" s="5">
        <v>1514.5546486200001</v>
      </c>
      <c r="CG13" s="5">
        <v>1635.7823345899999</v>
      </c>
      <c r="CH13" s="5">
        <v>1653.5840467200001</v>
      </c>
      <c r="CI13" s="5">
        <v>1674.9793615999999</v>
      </c>
      <c r="CJ13" s="5">
        <v>1696.0496383300001</v>
      </c>
      <c r="CK13" s="5">
        <v>1505.9631030600001</v>
      </c>
      <c r="CL13" s="5">
        <v>1712.1501095000001</v>
      </c>
      <c r="CM13" s="5">
        <v>1679.8289202999999</v>
      </c>
      <c r="CN13" s="5">
        <v>1697.52445418</v>
      </c>
      <c r="CO13" s="5">
        <v>1680.85938018</v>
      </c>
      <c r="CP13" s="5">
        <v>1658.20797664</v>
      </c>
      <c r="CQ13" s="5">
        <v>1679.7474285000001</v>
      </c>
      <c r="CR13" s="5">
        <v>1673.90815582</v>
      </c>
      <c r="CS13" s="5">
        <v>1640.9615767499999</v>
      </c>
      <c r="CT13" s="5">
        <v>1563.1378326399999</v>
      </c>
      <c r="CU13" s="5">
        <v>1553.1277457000001</v>
      </c>
      <c r="CV13" s="5">
        <v>1559.95739598</v>
      </c>
      <c r="CW13" s="5">
        <v>1553.9709336999999</v>
      </c>
      <c r="CX13" s="5">
        <v>1520.13524454</v>
      </c>
      <c r="CY13" s="5">
        <v>1526.0029199000001</v>
      </c>
      <c r="CZ13" s="5">
        <v>1766.54111089</v>
      </c>
      <c r="DA13" s="5">
        <v>1859.52790497</v>
      </c>
      <c r="DB13" s="5">
        <v>2220.0703430899998</v>
      </c>
      <c r="DC13" s="5">
        <v>2387.4218594499998</v>
      </c>
      <c r="DD13" s="5">
        <v>2237.6009025200001</v>
      </c>
      <c r="DE13" s="5">
        <v>2368.3867542600001</v>
      </c>
      <c r="DF13" s="5">
        <v>2313.2510451899998</v>
      </c>
      <c r="DG13" s="5">
        <v>2256.2443426899999</v>
      </c>
      <c r="DH13" s="5">
        <v>2358.1846174299999</v>
      </c>
      <c r="DI13" s="5">
        <v>2300.2111619900002</v>
      </c>
      <c r="DJ13" s="5">
        <v>2270.83349924</v>
      </c>
      <c r="DK13" s="5">
        <v>2372.8272612599999</v>
      </c>
      <c r="DL13" s="5">
        <v>2421.3236445699999</v>
      </c>
      <c r="DM13" s="5">
        <v>2566.9710000700002</v>
      </c>
      <c r="DN13" s="5">
        <v>2989.2073793899999</v>
      </c>
      <c r="DO13" s="5">
        <v>3232.4919436</v>
      </c>
      <c r="DP13" s="5">
        <v>3373.7264424599998</v>
      </c>
      <c r="DQ13" s="5">
        <v>3341.4600641699999</v>
      </c>
      <c r="DR13" s="5">
        <v>3495.9035945999999</v>
      </c>
      <c r="DS13" s="5">
        <v>3615.0006345800002</v>
      </c>
      <c r="DT13" s="5">
        <v>3723.4472685999999</v>
      </c>
      <c r="DU13" s="5">
        <v>3304.38684466</v>
      </c>
      <c r="DV13" s="5">
        <v>3232.7601947399999</v>
      </c>
      <c r="DW13" s="5">
        <v>3257.5301066299999</v>
      </c>
      <c r="DX13" s="5">
        <v>3247.1960278900001</v>
      </c>
      <c r="DY13" s="5">
        <v>3361.3206394899998</v>
      </c>
      <c r="DZ13" s="5">
        <v>3579.54177407</v>
      </c>
      <c r="EA13" s="5">
        <v>3704.0551249599998</v>
      </c>
      <c r="EB13" s="5">
        <v>3458.7821637400002</v>
      </c>
      <c r="EC13" s="5">
        <v>3740.2996395800001</v>
      </c>
      <c r="ED13" s="5">
        <v>3701.3132523899999</v>
      </c>
      <c r="EE13" s="5">
        <v>3653.9340702</v>
      </c>
      <c r="EF13" s="5">
        <v>3708.1094959100001</v>
      </c>
      <c r="EG13" s="5">
        <v>3638.63571348</v>
      </c>
      <c r="EH13" s="5">
        <v>3707.77732186</v>
      </c>
      <c r="EI13" s="5">
        <v>3610.7440888800002</v>
      </c>
      <c r="EJ13" s="5">
        <v>3694.2103287499999</v>
      </c>
      <c r="EK13" s="5">
        <v>3795.7972150400001</v>
      </c>
      <c r="EL13" s="5">
        <v>3796.96756955</v>
      </c>
      <c r="EM13" s="5">
        <v>4023.88149931</v>
      </c>
      <c r="EN13" s="5">
        <v>4247.7626409200002</v>
      </c>
      <c r="EO13" s="5">
        <v>4102.9915246399996</v>
      </c>
      <c r="EP13" s="5">
        <v>4227.3182544700003</v>
      </c>
      <c r="EQ13" s="5">
        <v>4202.5223365000002</v>
      </c>
      <c r="ER13" s="5">
        <v>5193.0433621000002</v>
      </c>
      <c r="ES13" s="5">
        <v>4868.5054811700002</v>
      </c>
      <c r="ET13" s="5">
        <v>4509.9398730000003</v>
      </c>
      <c r="EU13" s="5">
        <v>4486.5769886300004</v>
      </c>
      <c r="EV13" s="5">
        <v>4294.8238586899997</v>
      </c>
      <c r="EW13" s="5">
        <v>4211.9082627500002</v>
      </c>
      <c r="EX13" s="5">
        <v>4866.5301862400001</v>
      </c>
      <c r="EY13" s="5">
        <v>4628.6500792799998</v>
      </c>
      <c r="EZ13" s="5">
        <v>4514.3570974699996</v>
      </c>
      <c r="FA13" s="5">
        <v>4160.2198761600002</v>
      </c>
      <c r="FB13" s="5">
        <v>4027.06278307</v>
      </c>
      <c r="FC13" s="5">
        <v>3666.9802614800001</v>
      </c>
      <c r="FD13" s="5">
        <v>3573.0991575200001</v>
      </c>
      <c r="FE13" s="5">
        <v>3379.8149959699999</v>
      </c>
      <c r="FF13" s="5">
        <v>3157.02973449</v>
      </c>
      <c r="FG13" s="5">
        <v>3145.1368517400001</v>
      </c>
      <c r="FH13" s="5">
        <v>3253.3077287800002</v>
      </c>
      <c r="FI13" s="5">
        <v>3193.3401192800002</v>
      </c>
      <c r="FJ13" s="5">
        <v>3579.2413250499999</v>
      </c>
      <c r="FK13" s="5">
        <v>3534.0694755300001</v>
      </c>
      <c r="FL13" s="5">
        <v>3627.045537</v>
      </c>
      <c r="FM13" s="5">
        <v>3601.19229434</v>
      </c>
      <c r="FN13" s="5">
        <v>3739.6709959099999</v>
      </c>
      <c r="FO13" s="5">
        <v>3640.1258359600001</v>
      </c>
      <c r="FP13" s="5">
        <v>3545.4043522900001</v>
      </c>
      <c r="FQ13" s="5">
        <v>3458.6739807200001</v>
      </c>
      <c r="FR13" s="5">
        <v>2979.3186451199999</v>
      </c>
      <c r="FS13" s="5">
        <v>2956.1262091399999</v>
      </c>
      <c r="FT13" s="5">
        <v>3359.8795634100002</v>
      </c>
      <c r="FU13" s="5">
        <v>3411.41420801</v>
      </c>
      <c r="FV13" s="5">
        <v>3825.5972932200002</v>
      </c>
      <c r="FW13" s="5">
        <v>3809.7072433399999</v>
      </c>
      <c r="FX13" s="5">
        <v>3673.5769713</v>
      </c>
      <c r="FY13" s="5">
        <v>3536.5505190600002</v>
      </c>
      <c r="FZ13" s="5">
        <v>3533.7523927100001</v>
      </c>
      <c r="GA13" s="5">
        <v>3323.0546341600002</v>
      </c>
      <c r="GB13" s="5">
        <v>3342.5754472200001</v>
      </c>
      <c r="GC13" s="5">
        <v>3233.2648562200002</v>
      </c>
      <c r="GD13" s="5">
        <v>3223.8180693899999</v>
      </c>
      <c r="GE13" s="5">
        <v>3429.8132086199998</v>
      </c>
      <c r="GF13" s="5">
        <v>3384.0073195499999</v>
      </c>
      <c r="GG13" s="5">
        <v>3473.7718327900002</v>
      </c>
      <c r="GH13" s="5">
        <v>3654.5870602</v>
      </c>
      <c r="GI13" s="5">
        <v>3548.9736529699999</v>
      </c>
      <c r="GJ13" s="5">
        <v>3491.1388000799998</v>
      </c>
      <c r="GK13" s="5">
        <v>3722.98221969</v>
      </c>
      <c r="GL13" s="5">
        <v>3531.78579425</v>
      </c>
      <c r="GM13" s="5">
        <v>3645.6857796300001</v>
      </c>
      <c r="GN13" s="5">
        <v>3823.8132364200001</v>
      </c>
      <c r="GO13" s="5">
        <v>3534.15458941</v>
      </c>
      <c r="GP13" s="5">
        <v>3422.8238426799999</v>
      </c>
      <c r="GQ13" s="5">
        <v>3335.1886399599998</v>
      </c>
      <c r="GR13" s="5">
        <v>3075.3911707299999</v>
      </c>
      <c r="GS13" s="5">
        <v>3131.0114776199998</v>
      </c>
      <c r="GT13" s="20">
        <v>3492.2814125599998</v>
      </c>
      <c r="GU13" s="20">
        <v>3156.52607223</v>
      </c>
      <c r="GV13" s="20">
        <v>3195.91164841</v>
      </c>
      <c r="GW13" s="20">
        <v>3602.4512607699999</v>
      </c>
      <c r="GX13" s="20">
        <v>3721.5246256</v>
      </c>
      <c r="GY13" s="20">
        <v>3904.8646967200002</v>
      </c>
      <c r="GZ13" s="20">
        <v>3980.36775971</v>
      </c>
      <c r="HA13" s="20">
        <v>3846.2972269299999</v>
      </c>
      <c r="HB13" s="20">
        <v>3580.8987107200001</v>
      </c>
      <c r="HC13" s="20">
        <v>3624.8880799499998</v>
      </c>
      <c r="HD13" s="20">
        <v>3670.1298860699999</v>
      </c>
      <c r="HE13" s="20">
        <v>3718.4095868600002</v>
      </c>
      <c r="HF13" s="20">
        <v>3742.6201423799998</v>
      </c>
      <c r="HG13" s="5">
        <v>3697.3902134</v>
      </c>
      <c r="HH13" s="5">
        <v>3791.4151115700001</v>
      </c>
      <c r="HI13" s="5">
        <v>3891.0593767</v>
      </c>
      <c r="HJ13" s="5">
        <v>3969.2136682</v>
      </c>
      <c r="HK13" s="5">
        <v>3848.0226469899999</v>
      </c>
      <c r="HL13" s="5">
        <v>3677.9391747700001</v>
      </c>
      <c r="HM13" s="5">
        <v>3650.4828416700002</v>
      </c>
      <c r="HN13" s="5">
        <v>3692.2015626000002</v>
      </c>
      <c r="HO13" s="5">
        <v>3647.0429632099999</v>
      </c>
      <c r="HP13" s="5">
        <v>3678.6555180599998</v>
      </c>
      <c r="HQ13" s="5">
        <v>3710.2478462200002</v>
      </c>
      <c r="HR13" s="5">
        <v>3683.35530105</v>
      </c>
      <c r="HS13" s="5">
        <v>3518.7891707600002</v>
      </c>
      <c r="HT13" s="5">
        <v>3507.1390262999998</v>
      </c>
      <c r="HU13" s="5">
        <v>3509.2297975800002</v>
      </c>
      <c r="HV13" s="5">
        <v>3534.5942776100001</v>
      </c>
      <c r="HW13" s="5">
        <v>3486.0582555800002</v>
      </c>
      <c r="HX13" s="5">
        <v>3321.73507681</v>
      </c>
      <c r="HY13" s="5">
        <v>3307.8710347400001</v>
      </c>
      <c r="HZ13" s="5">
        <v>3267.1488836399999</v>
      </c>
      <c r="IA13" s="5">
        <v>3170.6494647599998</v>
      </c>
      <c r="IB13" s="5">
        <v>2979.7891149500001</v>
      </c>
      <c r="IC13" s="5">
        <v>3032.81906454</v>
      </c>
      <c r="ID13" s="5">
        <v>2979.2829608400002</v>
      </c>
      <c r="IE13" s="5">
        <v>2932.2791161099999</v>
      </c>
      <c r="IF13" s="5">
        <v>2950.0788171200002</v>
      </c>
      <c r="IG13" s="5">
        <v>2986.08708475</v>
      </c>
      <c r="IH13" s="5">
        <v>2935.6863742999999</v>
      </c>
      <c r="II13" s="5">
        <v>2864.2779179600002</v>
      </c>
      <c r="IJ13" s="5">
        <v>2835.6396662400002</v>
      </c>
      <c r="IK13" s="5">
        <v>2736.3728716400001</v>
      </c>
      <c r="IL13" s="5">
        <v>2671.8851739299998</v>
      </c>
      <c r="IM13" s="5">
        <v>2572.45735762</v>
      </c>
      <c r="IN13" s="5">
        <v>2572.6931929900002</v>
      </c>
      <c r="IO13" s="5">
        <v>2607.7061192000001</v>
      </c>
      <c r="IP13" s="5">
        <v>2814.1854244000001</v>
      </c>
      <c r="IQ13" s="5">
        <v>2896.7563455099998</v>
      </c>
      <c r="IR13" s="5">
        <v>2821.9760919400001</v>
      </c>
      <c r="IS13" s="5">
        <v>2558.1627951800001</v>
      </c>
      <c r="IT13" s="5">
        <v>2488.7013858400001</v>
      </c>
      <c r="IU13" s="5">
        <v>2432.3023415600001</v>
      </c>
      <c r="IV13" s="5">
        <v>2415.4567206000002</v>
      </c>
      <c r="IW13" s="5">
        <v>2443.1186547500001</v>
      </c>
      <c r="IX13" s="5">
        <v>2320.6209973700002</v>
      </c>
      <c r="IY13" s="5">
        <v>2220.6260237800002</v>
      </c>
      <c r="IZ13" s="5">
        <v>1991.51861117</v>
      </c>
      <c r="JA13" s="5">
        <v>1994.9480643500001</v>
      </c>
      <c r="JB13" s="5">
        <v>1383.7312343399999</v>
      </c>
      <c r="JC13" s="5">
        <v>1337.5673273100001</v>
      </c>
      <c r="JD13" s="5">
        <v>1373.94677656</v>
      </c>
      <c r="JE13" s="5">
        <v>1350.0009707700001</v>
      </c>
      <c r="JF13" s="5">
        <v>1068.14052429</v>
      </c>
      <c r="JG13" s="5">
        <v>1084.1620697400001</v>
      </c>
      <c r="JH13" s="5">
        <v>1048.9097778800001</v>
      </c>
      <c r="JI13" s="5">
        <v>993.95693230999996</v>
      </c>
      <c r="JJ13" s="5">
        <v>988.91456361999997</v>
      </c>
      <c r="JK13" s="5">
        <v>945.68512768999994</v>
      </c>
      <c r="JL13" s="5">
        <v>951.21435489999999</v>
      </c>
      <c r="JM13" s="5">
        <v>949.10057288999997</v>
      </c>
      <c r="JN13" s="5">
        <v>760.46464992999995</v>
      </c>
      <c r="JO13" s="5">
        <v>698.10532370999999</v>
      </c>
      <c r="JP13" s="5">
        <v>707.83165888999997</v>
      </c>
      <c r="JQ13" s="5">
        <v>693.08407674</v>
      </c>
      <c r="JR13" s="5">
        <v>599.22391850999998</v>
      </c>
      <c r="JS13" s="5">
        <v>716.22159418000001</v>
      </c>
      <c r="JT13" s="5">
        <v>707.01975034999998</v>
      </c>
      <c r="JU13" s="5">
        <v>731.33820082</v>
      </c>
      <c r="JV13" s="5">
        <v>748.99618585999997</v>
      </c>
      <c r="JW13" s="5">
        <v>660.53311389999999</v>
      </c>
      <c r="JX13" s="5">
        <v>798.93553536000002</v>
      </c>
      <c r="JY13" s="5">
        <v>770.69834947000004</v>
      </c>
      <c r="JZ13" s="5">
        <v>613.22592632999999</v>
      </c>
      <c r="KA13" s="5">
        <v>715.65985780999995</v>
      </c>
      <c r="KB13" s="5">
        <v>680.55876536999995</v>
      </c>
      <c r="KC13" s="5">
        <v>644.70926579000002</v>
      </c>
      <c r="KD13" s="5">
        <v>616.62357699999995</v>
      </c>
      <c r="KE13" s="5">
        <v>654.22915480999995</v>
      </c>
      <c r="KF13" s="5">
        <v>633.78712114999996</v>
      </c>
      <c r="KG13" s="5">
        <v>586.17844231000004</v>
      </c>
      <c r="KH13" s="5">
        <v>571.71890056999996</v>
      </c>
      <c r="KI13" s="5">
        <v>552.43656577000002</v>
      </c>
      <c r="KJ13" s="5">
        <v>545.65791823999996</v>
      </c>
      <c r="KK13" s="5">
        <v>544.17066677000003</v>
      </c>
      <c r="KL13" s="5">
        <v>630.51615752999999</v>
      </c>
      <c r="KM13" s="5">
        <v>591.20894076000002</v>
      </c>
      <c r="KN13" s="5">
        <v>630.76015034</v>
      </c>
      <c r="KO13" s="5">
        <v>920.84493381000004</v>
      </c>
      <c r="KP13" s="5">
        <v>860.01258136000001</v>
      </c>
      <c r="KQ13" s="5">
        <v>1195.87002788</v>
      </c>
      <c r="KR13" s="5">
        <v>860.82360220999999</v>
      </c>
      <c r="KS13" s="5">
        <v>705.45314214999996</v>
      </c>
      <c r="KT13" s="5">
        <v>620.75061646999995</v>
      </c>
      <c r="KU13" s="5">
        <v>629.90445858999999</v>
      </c>
      <c r="KV13" s="5">
        <v>724.76713824000001</v>
      </c>
      <c r="KW13" s="5">
        <v>674.44128250999995</v>
      </c>
      <c r="KX13" s="5">
        <v>708.70679841000003</v>
      </c>
      <c r="KY13" s="5">
        <v>940.38242889000003</v>
      </c>
      <c r="KZ13" s="5">
        <v>848.46781663000002</v>
      </c>
      <c r="LA13" s="5">
        <v>721.40542771000003</v>
      </c>
      <c r="LB13" s="5">
        <v>690.85217978000003</v>
      </c>
      <c r="LC13" s="5">
        <v>696.97659024999996</v>
      </c>
      <c r="LD13" s="5">
        <v>755.50810812999998</v>
      </c>
      <c r="LE13" s="5">
        <v>765.96041831000002</v>
      </c>
      <c r="LF13" s="5">
        <v>761.53731435999998</v>
      </c>
      <c r="LG13" s="5">
        <v>704.69842093</v>
      </c>
      <c r="LH13" s="5">
        <v>655.34709734</v>
      </c>
      <c r="LI13" s="5">
        <v>648.46543087999999</v>
      </c>
      <c r="LJ13" s="5">
        <v>720.53749776999996</v>
      </c>
      <c r="LK13" s="5">
        <v>889.30803580999998</v>
      </c>
      <c r="LL13" s="5">
        <v>842.54831795999996</v>
      </c>
      <c r="LM13" s="5">
        <v>840.04133190000005</v>
      </c>
      <c r="LN13" s="5">
        <v>694.97431607999999</v>
      </c>
      <c r="LO13" s="5">
        <v>740.46980467000003</v>
      </c>
      <c r="LP13" s="5">
        <v>696.86370696999995</v>
      </c>
      <c r="LQ13" s="5">
        <v>632.45762348999995</v>
      </c>
      <c r="LR13" s="5">
        <v>618.41166141999997</v>
      </c>
      <c r="LS13" s="5">
        <v>618.83028739999997</v>
      </c>
      <c r="LT13" s="5">
        <v>605.49235536000003</v>
      </c>
      <c r="LU13" s="5">
        <v>665.66273681999996</v>
      </c>
      <c r="LV13" s="5">
        <v>800.51411440000004</v>
      </c>
      <c r="LW13" s="5">
        <v>810.43605399</v>
      </c>
      <c r="LX13" s="5">
        <v>828.10626411999999</v>
      </c>
      <c r="LY13" s="5">
        <v>982.05420370000002</v>
      </c>
      <c r="LZ13" s="5">
        <v>1281.18398705</v>
      </c>
      <c r="MA13" s="5">
        <v>1411.7781892200001</v>
      </c>
      <c r="MB13" s="5">
        <v>1159.6609955399999</v>
      </c>
      <c r="MC13" s="5">
        <v>1038.1249153399999</v>
      </c>
      <c r="MD13" s="5">
        <v>876.73883768999997</v>
      </c>
      <c r="ME13" s="5">
        <v>849.94685153</v>
      </c>
      <c r="MF13" s="5">
        <v>882.443895</v>
      </c>
      <c r="MG13" s="5">
        <v>1041.5579722499999</v>
      </c>
      <c r="MH13" s="5">
        <v>1421.4076283700001</v>
      </c>
    </row>
    <row r="14" spans="2:346" s="4" customFormat="1" ht="13.9" customHeight="1" x14ac:dyDescent="0.2">
      <c r="B14" s="26" t="s">
        <v>13</v>
      </c>
      <c r="C14" s="5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 t="s">
        <v>1</v>
      </c>
      <c r="Q14" s="5" t="s">
        <v>1</v>
      </c>
      <c r="R14" s="5" t="s">
        <v>1</v>
      </c>
      <c r="S14" s="5" t="s">
        <v>1</v>
      </c>
      <c r="T14" s="5" t="s">
        <v>1</v>
      </c>
      <c r="U14" s="5" t="s">
        <v>1</v>
      </c>
      <c r="V14" s="5" t="s">
        <v>1</v>
      </c>
      <c r="W14" s="5" t="s">
        <v>1</v>
      </c>
      <c r="X14" s="5" t="s">
        <v>1</v>
      </c>
      <c r="Y14" s="5" t="s">
        <v>1</v>
      </c>
      <c r="Z14" s="5" t="s">
        <v>1</v>
      </c>
      <c r="AA14" s="5" t="s">
        <v>1</v>
      </c>
      <c r="AB14" s="5" t="s">
        <v>1</v>
      </c>
      <c r="AC14" s="5" t="s">
        <v>1</v>
      </c>
      <c r="AD14" s="5" t="s">
        <v>1</v>
      </c>
      <c r="AE14" s="5" t="s">
        <v>1</v>
      </c>
      <c r="AF14" s="5" t="s">
        <v>1</v>
      </c>
      <c r="AG14" s="5" t="s">
        <v>1</v>
      </c>
      <c r="AH14" s="5" t="s">
        <v>1</v>
      </c>
      <c r="AI14" s="5" t="s">
        <v>1</v>
      </c>
      <c r="AJ14" s="5" t="s">
        <v>1</v>
      </c>
      <c r="AK14" s="5" t="s">
        <v>1</v>
      </c>
      <c r="AL14" s="5" t="s">
        <v>1</v>
      </c>
      <c r="AM14" s="5" t="s">
        <v>1</v>
      </c>
      <c r="AN14" s="5" t="s">
        <v>1</v>
      </c>
      <c r="AO14" s="5" t="s">
        <v>1</v>
      </c>
      <c r="AP14" s="5" t="s">
        <v>1</v>
      </c>
      <c r="AQ14" s="5" t="s">
        <v>1</v>
      </c>
      <c r="AR14" s="5" t="s">
        <v>1</v>
      </c>
      <c r="AS14" s="5" t="s">
        <v>1</v>
      </c>
      <c r="AT14" s="5" t="s">
        <v>1</v>
      </c>
      <c r="AU14" s="5" t="s">
        <v>1</v>
      </c>
      <c r="AV14" s="5" t="s">
        <v>1</v>
      </c>
      <c r="AW14" s="5" t="s">
        <v>1</v>
      </c>
      <c r="AX14" s="5" t="s">
        <v>1</v>
      </c>
      <c r="AY14" s="5" t="s">
        <v>1</v>
      </c>
      <c r="AZ14" s="5" t="s">
        <v>1</v>
      </c>
      <c r="BA14" s="5" t="s">
        <v>1</v>
      </c>
      <c r="BB14" s="5" t="s">
        <v>1</v>
      </c>
      <c r="BC14" s="5" t="s">
        <v>1</v>
      </c>
      <c r="BD14" s="5" t="s">
        <v>1</v>
      </c>
      <c r="BE14" s="5" t="s">
        <v>1</v>
      </c>
      <c r="BF14" s="5" t="s">
        <v>1</v>
      </c>
      <c r="BG14" s="5" t="s">
        <v>1</v>
      </c>
      <c r="BH14" s="5" t="s">
        <v>1</v>
      </c>
      <c r="BI14" s="5" t="s">
        <v>1</v>
      </c>
      <c r="BJ14" s="5" t="s">
        <v>1</v>
      </c>
      <c r="BK14" s="5" t="s">
        <v>1</v>
      </c>
      <c r="BL14" s="5" t="s">
        <v>1</v>
      </c>
      <c r="BM14" s="5" t="s">
        <v>1</v>
      </c>
      <c r="BN14" s="5" t="s">
        <v>1</v>
      </c>
      <c r="BO14" s="5" t="s">
        <v>1</v>
      </c>
      <c r="BP14" s="5" t="s">
        <v>1</v>
      </c>
      <c r="BQ14" s="5" t="s">
        <v>1</v>
      </c>
      <c r="BR14" s="5" t="s">
        <v>1</v>
      </c>
      <c r="BS14" s="5" t="s">
        <v>1</v>
      </c>
      <c r="BT14" s="5" t="s">
        <v>1</v>
      </c>
      <c r="BU14" s="5" t="s">
        <v>1</v>
      </c>
      <c r="BV14" s="5" t="s">
        <v>1</v>
      </c>
      <c r="BW14" s="5" t="s">
        <v>1</v>
      </c>
      <c r="BX14" s="5" t="s">
        <v>1</v>
      </c>
      <c r="BY14" s="5" t="s">
        <v>1</v>
      </c>
      <c r="BZ14" s="5" t="s">
        <v>1</v>
      </c>
      <c r="CA14" s="5" t="s">
        <v>1</v>
      </c>
      <c r="CB14" s="5" t="s">
        <v>1</v>
      </c>
      <c r="CC14" s="5" t="s">
        <v>1</v>
      </c>
      <c r="CD14" s="5" t="s">
        <v>1</v>
      </c>
      <c r="CE14" s="5" t="s">
        <v>1</v>
      </c>
      <c r="CF14" s="5" t="s">
        <v>1</v>
      </c>
      <c r="CG14" s="5" t="s">
        <v>1</v>
      </c>
      <c r="CH14" s="5" t="s">
        <v>1</v>
      </c>
      <c r="CI14" s="5" t="s">
        <v>1</v>
      </c>
      <c r="CJ14" s="5" t="s">
        <v>1</v>
      </c>
      <c r="CK14" s="5" t="s">
        <v>1</v>
      </c>
      <c r="CL14" s="5" t="s">
        <v>1</v>
      </c>
      <c r="CM14" s="5" t="s">
        <v>1</v>
      </c>
      <c r="CN14" s="5" t="s">
        <v>1</v>
      </c>
      <c r="CO14" s="5" t="s">
        <v>1</v>
      </c>
      <c r="CP14" s="5" t="s">
        <v>1</v>
      </c>
      <c r="CQ14" s="5" t="s">
        <v>1</v>
      </c>
      <c r="CR14" s="5" t="s">
        <v>1</v>
      </c>
      <c r="CS14" s="5" t="s">
        <v>1</v>
      </c>
      <c r="CT14" s="5" t="s">
        <v>1</v>
      </c>
      <c r="CU14" s="5" t="s">
        <v>1</v>
      </c>
      <c r="CV14" s="5" t="s">
        <v>1</v>
      </c>
      <c r="CW14" s="5" t="s">
        <v>1</v>
      </c>
      <c r="CX14" s="5" t="s">
        <v>1</v>
      </c>
      <c r="CY14" s="5" t="s">
        <v>1</v>
      </c>
      <c r="CZ14" s="5" t="s">
        <v>1</v>
      </c>
      <c r="DA14" s="5" t="s">
        <v>1</v>
      </c>
      <c r="DB14" s="5" t="s">
        <v>1</v>
      </c>
      <c r="DC14" s="5" t="s">
        <v>1</v>
      </c>
      <c r="DD14" s="5" t="s">
        <v>1</v>
      </c>
      <c r="DE14" s="5" t="s">
        <v>1</v>
      </c>
      <c r="DF14" s="5" t="s">
        <v>1</v>
      </c>
      <c r="DG14" s="5" t="s">
        <v>1</v>
      </c>
      <c r="DH14" s="5" t="s">
        <v>1</v>
      </c>
      <c r="DI14" s="5" t="s">
        <v>1</v>
      </c>
      <c r="DJ14" s="5" t="s">
        <v>1</v>
      </c>
      <c r="DK14" s="5" t="s">
        <v>1</v>
      </c>
      <c r="DL14" s="5" t="s">
        <v>1</v>
      </c>
      <c r="DM14" s="5" t="s">
        <v>1</v>
      </c>
      <c r="DN14" s="5" t="s">
        <v>0</v>
      </c>
      <c r="DO14" s="5" t="s">
        <v>0</v>
      </c>
      <c r="DP14" s="5" t="s">
        <v>0</v>
      </c>
      <c r="DQ14" s="5" t="s">
        <v>0</v>
      </c>
      <c r="DR14" s="5" t="s">
        <v>0</v>
      </c>
      <c r="DS14" s="5" t="s">
        <v>0</v>
      </c>
      <c r="DT14" s="5" t="s">
        <v>0</v>
      </c>
      <c r="DU14" s="5">
        <v>434.51891805999998</v>
      </c>
      <c r="DV14" s="5">
        <v>435.56727309000001</v>
      </c>
      <c r="DW14" s="5">
        <v>444.28233612000002</v>
      </c>
      <c r="DX14" s="5">
        <v>442.42470502999998</v>
      </c>
      <c r="DY14" s="5">
        <v>449.33197851</v>
      </c>
      <c r="DZ14" s="5">
        <v>453.06063798000002</v>
      </c>
      <c r="EA14" s="5">
        <v>446.45686224999997</v>
      </c>
      <c r="EB14" s="5">
        <v>443.93701141000003</v>
      </c>
      <c r="EC14" s="5">
        <v>440.10133479000001</v>
      </c>
      <c r="ED14" s="5">
        <v>437.24964905000002</v>
      </c>
      <c r="EE14" s="5">
        <v>433.92205890999998</v>
      </c>
      <c r="EF14" s="5">
        <v>434.19016162999998</v>
      </c>
      <c r="EG14" s="5">
        <v>433.41296038000002</v>
      </c>
      <c r="EH14" s="5">
        <v>438.2799412</v>
      </c>
      <c r="EI14" s="5">
        <v>441.88905186</v>
      </c>
      <c r="EJ14" s="5">
        <v>438.50523858000003</v>
      </c>
      <c r="EK14" s="5">
        <v>438.67060378000002</v>
      </c>
      <c r="EL14" s="5">
        <v>437.00817369999999</v>
      </c>
      <c r="EM14" s="5">
        <v>437.23422751999999</v>
      </c>
      <c r="EN14" s="5">
        <v>434.20837945</v>
      </c>
      <c r="EO14" s="5">
        <v>435.21846398000002</v>
      </c>
      <c r="EP14" s="5">
        <v>433.36445441000001</v>
      </c>
      <c r="EQ14" s="5">
        <v>430.86117130000002</v>
      </c>
      <c r="ER14" s="5">
        <v>430.27784112000001</v>
      </c>
      <c r="ES14" s="5">
        <v>430.37838075000002</v>
      </c>
      <c r="ET14" s="5">
        <v>433.74619958</v>
      </c>
      <c r="EU14" s="5">
        <v>438.10075279</v>
      </c>
      <c r="EV14" s="5">
        <v>437.39699173000002</v>
      </c>
      <c r="EW14" s="5">
        <v>436.28188209000001</v>
      </c>
      <c r="EX14" s="5">
        <v>436.43130158000002</v>
      </c>
      <c r="EY14" s="5">
        <v>438.74919877999997</v>
      </c>
      <c r="EZ14" s="5">
        <v>437.12773702999999</v>
      </c>
      <c r="FA14" s="5">
        <v>439.40260536</v>
      </c>
      <c r="FB14" s="5">
        <v>438.89593208000002</v>
      </c>
      <c r="FC14" s="5">
        <v>435.14763361000001</v>
      </c>
      <c r="FD14" s="5">
        <v>434.90229481</v>
      </c>
      <c r="FE14" s="5">
        <v>434.59830320999998</v>
      </c>
      <c r="FF14" s="5">
        <v>435.94087460999998</v>
      </c>
      <c r="FG14" s="5">
        <v>433.72388226999999</v>
      </c>
      <c r="FH14" s="5">
        <v>437.83935106000001</v>
      </c>
      <c r="FI14" s="5">
        <v>435.71526963999997</v>
      </c>
      <c r="FJ14" s="5">
        <v>436.44957171999999</v>
      </c>
      <c r="FK14" s="5">
        <v>432.02161871999999</v>
      </c>
      <c r="FL14" s="5">
        <v>433.67301934</v>
      </c>
      <c r="FM14" s="5">
        <v>432.50008919999999</v>
      </c>
      <c r="FN14" s="5">
        <v>432.99486741999999</v>
      </c>
      <c r="FO14" s="5">
        <v>432.28096814000003</v>
      </c>
      <c r="FP14" s="5">
        <v>432.11478326000002</v>
      </c>
      <c r="FQ14" s="5">
        <v>430.66524423999999</v>
      </c>
      <c r="FR14" s="5">
        <v>427.14344292999999</v>
      </c>
      <c r="FS14" s="5">
        <v>423.95807602000002</v>
      </c>
      <c r="FT14" s="5">
        <v>426.36224155999997</v>
      </c>
      <c r="FU14" s="5">
        <v>423.35275502000002</v>
      </c>
      <c r="FV14" s="5">
        <v>434.93983229000003</v>
      </c>
      <c r="FW14" s="5">
        <v>437.93681767999999</v>
      </c>
      <c r="FX14" s="5">
        <v>439.90457731999999</v>
      </c>
      <c r="FY14" s="5">
        <v>443.19033631000002</v>
      </c>
      <c r="FZ14" s="5">
        <v>420.62017408999998</v>
      </c>
      <c r="GA14" s="5">
        <v>415.07597778000002</v>
      </c>
      <c r="GB14" s="5">
        <v>413.19862717000001</v>
      </c>
      <c r="GC14" s="5" t="s">
        <v>0</v>
      </c>
      <c r="GD14" s="5" t="s">
        <v>0</v>
      </c>
      <c r="GE14" s="5" t="s">
        <v>0</v>
      </c>
      <c r="GF14" s="5" t="s">
        <v>0</v>
      </c>
      <c r="GG14" s="5" t="s">
        <v>0</v>
      </c>
      <c r="GH14" s="5" t="s">
        <v>0</v>
      </c>
      <c r="GI14" s="5" t="s">
        <v>0</v>
      </c>
      <c r="GJ14" s="5" t="s">
        <v>0</v>
      </c>
      <c r="GK14" s="5" t="s">
        <v>0</v>
      </c>
      <c r="GL14" s="5" t="s">
        <v>0</v>
      </c>
      <c r="GM14" s="5" t="s">
        <v>0</v>
      </c>
      <c r="GN14" s="5" t="s">
        <v>0</v>
      </c>
      <c r="GO14" s="5" t="s">
        <v>0</v>
      </c>
      <c r="GP14" s="5" t="s">
        <v>0</v>
      </c>
      <c r="GQ14" s="5" t="s">
        <v>0</v>
      </c>
      <c r="GR14" s="5" t="s">
        <v>0</v>
      </c>
      <c r="GS14" s="5" t="s">
        <v>0</v>
      </c>
      <c r="GT14" s="5" t="s">
        <v>0</v>
      </c>
      <c r="GU14" s="5" t="s">
        <v>0</v>
      </c>
      <c r="GV14" s="5" t="s">
        <v>0</v>
      </c>
      <c r="GW14" s="5" t="s">
        <v>0</v>
      </c>
      <c r="GX14" s="5" t="s">
        <v>0</v>
      </c>
      <c r="GY14" s="5" t="s">
        <v>0</v>
      </c>
      <c r="GZ14" s="5" t="s">
        <v>0</v>
      </c>
      <c r="HA14" s="5" t="s">
        <v>0</v>
      </c>
      <c r="HB14" s="5" t="s">
        <v>0</v>
      </c>
      <c r="HC14" s="5" t="s">
        <v>0</v>
      </c>
      <c r="HD14" s="5" t="s">
        <v>0</v>
      </c>
      <c r="HE14" s="5" t="s">
        <v>0</v>
      </c>
      <c r="HF14" s="5" t="s">
        <v>0</v>
      </c>
      <c r="HG14" s="5" t="s">
        <v>0</v>
      </c>
      <c r="HH14" s="5" t="s">
        <v>0</v>
      </c>
      <c r="HI14" s="5" t="s">
        <v>0</v>
      </c>
      <c r="HJ14" s="5" t="s">
        <v>0</v>
      </c>
      <c r="HK14" s="5" t="s">
        <v>0</v>
      </c>
      <c r="HL14" s="5" t="s">
        <v>0</v>
      </c>
      <c r="HM14" s="5" t="s">
        <v>0</v>
      </c>
      <c r="HN14" s="5" t="s">
        <v>0</v>
      </c>
      <c r="HO14" s="5" t="s">
        <v>0</v>
      </c>
      <c r="HP14" s="5" t="s">
        <v>0</v>
      </c>
      <c r="HQ14" s="5" t="s">
        <v>0</v>
      </c>
      <c r="HR14" s="5" t="s">
        <v>0</v>
      </c>
      <c r="HS14" s="5" t="s">
        <v>0</v>
      </c>
      <c r="HT14" s="5" t="s">
        <v>0</v>
      </c>
      <c r="HU14" s="5" t="s">
        <v>0</v>
      </c>
      <c r="HV14" s="5" t="s">
        <v>0</v>
      </c>
      <c r="HW14" s="5" t="s">
        <v>0</v>
      </c>
      <c r="HX14" s="5" t="s">
        <v>0</v>
      </c>
      <c r="HY14" s="5" t="s">
        <v>0</v>
      </c>
      <c r="HZ14" s="5" t="s">
        <v>0</v>
      </c>
      <c r="IA14" s="5" t="s">
        <v>0</v>
      </c>
      <c r="IB14" s="5" t="s">
        <v>0</v>
      </c>
      <c r="IC14" s="5" t="s">
        <v>0</v>
      </c>
      <c r="ID14" s="5" t="s">
        <v>0</v>
      </c>
      <c r="IE14" s="5" t="s">
        <v>0</v>
      </c>
      <c r="IF14" s="5" t="s">
        <v>0</v>
      </c>
      <c r="IG14" s="5" t="s">
        <v>0</v>
      </c>
      <c r="IH14" s="5" t="s">
        <v>0</v>
      </c>
      <c r="II14" s="5" t="s">
        <v>0</v>
      </c>
      <c r="IJ14" s="5" t="s">
        <v>0</v>
      </c>
      <c r="IK14" s="5" t="s">
        <v>0</v>
      </c>
      <c r="IL14" s="5" t="s">
        <v>0</v>
      </c>
      <c r="IM14" s="5" t="s">
        <v>0</v>
      </c>
      <c r="IN14" s="5" t="s">
        <v>0</v>
      </c>
      <c r="IO14" s="5" t="s">
        <v>0</v>
      </c>
      <c r="IP14" s="5" t="s">
        <v>0</v>
      </c>
      <c r="IQ14" s="5" t="s">
        <v>0</v>
      </c>
      <c r="IR14" s="5" t="s">
        <v>0</v>
      </c>
      <c r="IS14" s="5" t="s">
        <v>0</v>
      </c>
      <c r="IT14" s="5" t="s">
        <v>0</v>
      </c>
      <c r="IU14" s="5" t="s">
        <v>0</v>
      </c>
      <c r="IV14" s="5" t="s">
        <v>0</v>
      </c>
      <c r="IW14" s="5" t="s">
        <v>0</v>
      </c>
      <c r="IX14" s="5" t="s">
        <v>0</v>
      </c>
      <c r="IY14" s="5" t="s">
        <v>0</v>
      </c>
      <c r="IZ14" s="5" t="s">
        <v>0</v>
      </c>
      <c r="JA14" s="5" t="s">
        <v>0</v>
      </c>
      <c r="JB14" s="5" t="s">
        <v>0</v>
      </c>
      <c r="JC14" s="5" t="s">
        <v>0</v>
      </c>
      <c r="JD14" s="5" t="s">
        <v>0</v>
      </c>
      <c r="JE14" s="5" t="s">
        <v>0</v>
      </c>
      <c r="JF14" s="5" t="s">
        <v>0</v>
      </c>
      <c r="JG14" s="5" t="s">
        <v>0</v>
      </c>
      <c r="JH14" s="5" t="s">
        <v>0</v>
      </c>
      <c r="JI14" s="5" t="s">
        <v>0</v>
      </c>
      <c r="JJ14" s="5" t="s">
        <v>0</v>
      </c>
      <c r="JK14" s="5" t="s">
        <v>0</v>
      </c>
      <c r="JL14" s="5" t="s">
        <v>0</v>
      </c>
      <c r="JM14" s="5" t="s">
        <v>0</v>
      </c>
      <c r="JN14" s="5" t="s">
        <v>0</v>
      </c>
      <c r="JO14" s="5" t="s">
        <v>0</v>
      </c>
      <c r="JP14" s="5" t="s">
        <v>0</v>
      </c>
      <c r="JQ14" s="5" t="s">
        <v>0</v>
      </c>
      <c r="JR14" s="5" t="s">
        <v>0</v>
      </c>
      <c r="JS14" s="5" t="s">
        <v>0</v>
      </c>
      <c r="JT14" s="5" t="s">
        <v>0</v>
      </c>
      <c r="JU14" s="5" t="s">
        <v>0</v>
      </c>
      <c r="JV14" s="5" t="s">
        <v>0</v>
      </c>
      <c r="JW14" s="5" t="s">
        <v>0</v>
      </c>
      <c r="JX14" s="5" t="s">
        <v>0</v>
      </c>
      <c r="JY14" s="5" t="s">
        <v>0</v>
      </c>
      <c r="JZ14" s="5" t="s">
        <v>0</v>
      </c>
      <c r="KA14" s="5" t="s">
        <v>0</v>
      </c>
      <c r="KB14" s="5" t="s">
        <v>0</v>
      </c>
      <c r="KC14" s="5">
        <v>4.9319969999999998E-2</v>
      </c>
      <c r="KD14" s="5">
        <v>5.9033490000000001E-2</v>
      </c>
      <c r="KE14" s="5">
        <v>5.8794369999999999E-2</v>
      </c>
      <c r="KF14" s="5">
        <v>0.10773820000000001</v>
      </c>
      <c r="KG14" s="5">
        <v>0.11774783</v>
      </c>
      <c r="KH14" s="5">
        <v>0.16758646999999999</v>
      </c>
      <c r="KI14" s="5">
        <v>0.20692058999999999</v>
      </c>
      <c r="KJ14" s="5">
        <v>0.27300590000000002</v>
      </c>
      <c r="KK14" s="5">
        <v>0.27264347999999999</v>
      </c>
      <c r="KL14" s="5">
        <v>1.5255523600000001</v>
      </c>
      <c r="KM14" s="5">
        <v>1.53646733</v>
      </c>
      <c r="KN14" s="5">
        <v>1.5372265899999999</v>
      </c>
      <c r="KO14" s="5">
        <v>1.62268239</v>
      </c>
      <c r="KP14" s="5">
        <v>1.63952674</v>
      </c>
      <c r="KQ14" s="5">
        <v>1.6410419300000001</v>
      </c>
      <c r="KR14" s="5">
        <v>1.7100198900000001</v>
      </c>
      <c r="KS14" s="5">
        <v>1.70527443</v>
      </c>
      <c r="KT14" s="5">
        <v>1.73031807</v>
      </c>
      <c r="KU14" s="5">
        <v>1.73166508</v>
      </c>
      <c r="KV14" s="5">
        <v>1.7434197199999999</v>
      </c>
      <c r="KW14" s="5">
        <v>1.7494189200000001</v>
      </c>
      <c r="KX14" s="5">
        <v>1.7509744899999999</v>
      </c>
      <c r="KY14" s="5">
        <v>2.2533371600000001</v>
      </c>
      <c r="KZ14" s="5">
        <v>2.45703395</v>
      </c>
      <c r="LA14" s="5">
        <v>2.7566735599999999</v>
      </c>
      <c r="LB14" s="5">
        <v>42.414838520000004</v>
      </c>
      <c r="LC14" s="5">
        <v>42.427435109999998</v>
      </c>
      <c r="LD14" s="5">
        <v>42.427358429999998</v>
      </c>
      <c r="LE14" s="5">
        <v>42.401441609999999</v>
      </c>
      <c r="LF14" s="5">
        <v>42.411412179999999</v>
      </c>
      <c r="LG14" s="5">
        <v>42.421471289999999</v>
      </c>
      <c r="LH14" s="5">
        <v>42.451271269999999</v>
      </c>
      <c r="LI14" s="5">
        <v>42.44459509</v>
      </c>
      <c r="LJ14" s="5">
        <v>42.898689959999999</v>
      </c>
      <c r="LK14" s="5">
        <v>43.078856700000003</v>
      </c>
      <c r="LL14" s="5">
        <v>52.504200349999998</v>
      </c>
      <c r="LM14" s="5">
        <v>52.483544119999998</v>
      </c>
      <c r="LN14" s="5">
        <v>52.455494780000002</v>
      </c>
      <c r="LO14" s="5">
        <v>52.380337769999997</v>
      </c>
      <c r="LP14" s="5">
        <v>92.299718400000003</v>
      </c>
      <c r="LQ14" s="5">
        <v>487.52638044000003</v>
      </c>
      <c r="LR14" s="5">
        <v>486.56846092000001</v>
      </c>
      <c r="LS14" s="5">
        <v>487.31068452</v>
      </c>
      <c r="LT14" s="5">
        <v>488.06932159000002</v>
      </c>
      <c r="LU14" s="5">
        <v>580.34567307999998</v>
      </c>
      <c r="LV14" s="5">
        <v>580.27574447999996</v>
      </c>
      <c r="LW14" s="5">
        <v>581.06964313000003</v>
      </c>
      <c r="LX14" s="5">
        <v>582.08505063999996</v>
      </c>
      <c r="LY14" s="5">
        <v>584.90844700000002</v>
      </c>
      <c r="LZ14" s="5">
        <v>584.03809718000002</v>
      </c>
      <c r="MA14" s="5">
        <v>582.14563645999999</v>
      </c>
      <c r="MB14" s="5">
        <v>581.77066381999998</v>
      </c>
      <c r="MC14" s="5">
        <v>580.87363190999997</v>
      </c>
      <c r="MD14" s="5">
        <v>580.21132057</v>
      </c>
      <c r="ME14" s="5">
        <v>771.64435001000004</v>
      </c>
      <c r="MF14" s="5">
        <v>771.91039151999996</v>
      </c>
      <c r="MG14" s="5">
        <v>707.78532940000002</v>
      </c>
      <c r="MH14" s="5">
        <v>707.70736921000002</v>
      </c>
    </row>
    <row r="15" spans="2:346" s="4" customFormat="1" ht="13.9" customHeight="1" x14ac:dyDescent="0.2">
      <c r="B15" s="26" t="s">
        <v>14</v>
      </c>
      <c r="C15" s="5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5" t="s">
        <v>1</v>
      </c>
      <c r="N15" s="5" t="s">
        <v>1</v>
      </c>
      <c r="O15" s="5" t="s">
        <v>1</v>
      </c>
      <c r="P15" s="5" t="s">
        <v>1</v>
      </c>
      <c r="Q15" s="5" t="s">
        <v>1</v>
      </c>
      <c r="R15" s="5" t="s">
        <v>1</v>
      </c>
      <c r="S15" s="5" t="s">
        <v>1</v>
      </c>
      <c r="T15" s="5" t="s">
        <v>1</v>
      </c>
      <c r="U15" s="5" t="s">
        <v>1</v>
      </c>
      <c r="V15" s="5" t="s">
        <v>1</v>
      </c>
      <c r="W15" s="5" t="s">
        <v>1</v>
      </c>
      <c r="X15" s="5" t="s">
        <v>1</v>
      </c>
      <c r="Y15" s="5" t="s">
        <v>1</v>
      </c>
      <c r="Z15" s="5" t="s">
        <v>1</v>
      </c>
      <c r="AA15" s="5" t="s">
        <v>1</v>
      </c>
      <c r="AB15" s="5" t="s">
        <v>1</v>
      </c>
      <c r="AC15" s="5" t="s">
        <v>1</v>
      </c>
      <c r="AD15" s="5" t="s">
        <v>1</v>
      </c>
      <c r="AE15" s="5" t="s">
        <v>1</v>
      </c>
      <c r="AF15" s="5" t="s">
        <v>1</v>
      </c>
      <c r="AG15" s="5" t="s">
        <v>1</v>
      </c>
      <c r="AH15" s="5" t="s">
        <v>1</v>
      </c>
      <c r="AI15" s="5" t="s">
        <v>1</v>
      </c>
      <c r="AJ15" s="5" t="s">
        <v>1</v>
      </c>
      <c r="AK15" s="5" t="s">
        <v>1</v>
      </c>
      <c r="AL15" s="5" t="s">
        <v>1</v>
      </c>
      <c r="AM15" s="5" t="s">
        <v>1</v>
      </c>
      <c r="AN15" s="5" t="s">
        <v>1</v>
      </c>
      <c r="AO15" s="5" t="s">
        <v>1</v>
      </c>
      <c r="AP15" s="5" t="s">
        <v>1</v>
      </c>
      <c r="AQ15" s="5" t="s">
        <v>1</v>
      </c>
      <c r="AR15" s="5" t="s">
        <v>1</v>
      </c>
      <c r="AS15" s="5" t="s">
        <v>1</v>
      </c>
      <c r="AT15" s="5" t="s">
        <v>1</v>
      </c>
      <c r="AU15" s="5" t="s">
        <v>1</v>
      </c>
      <c r="AV15" s="5" t="s">
        <v>1</v>
      </c>
      <c r="AW15" s="5" t="s">
        <v>1</v>
      </c>
      <c r="AX15" s="5" t="s">
        <v>1</v>
      </c>
      <c r="AY15" s="5" t="s">
        <v>1</v>
      </c>
      <c r="AZ15" s="5" t="s">
        <v>1</v>
      </c>
      <c r="BA15" s="5" t="s">
        <v>1</v>
      </c>
      <c r="BB15" s="5" t="s">
        <v>1</v>
      </c>
      <c r="BC15" s="5" t="s">
        <v>1</v>
      </c>
      <c r="BD15" s="5" t="s">
        <v>1</v>
      </c>
      <c r="BE15" s="5" t="s">
        <v>1</v>
      </c>
      <c r="BF15" s="5" t="s">
        <v>1</v>
      </c>
      <c r="BG15" s="5" t="s">
        <v>1</v>
      </c>
      <c r="BH15" s="5" t="s">
        <v>1</v>
      </c>
      <c r="BI15" s="5" t="s">
        <v>1</v>
      </c>
      <c r="BJ15" s="5" t="s">
        <v>1</v>
      </c>
      <c r="BK15" s="5" t="s">
        <v>1</v>
      </c>
      <c r="BL15" s="5" t="s">
        <v>1</v>
      </c>
      <c r="BM15" s="5" t="s">
        <v>1</v>
      </c>
      <c r="BN15" s="5" t="s">
        <v>1</v>
      </c>
      <c r="BO15" s="5" t="s">
        <v>1</v>
      </c>
      <c r="BP15" s="5" t="s">
        <v>1</v>
      </c>
      <c r="BQ15" s="5" t="s">
        <v>1</v>
      </c>
      <c r="BR15" s="5" t="s">
        <v>1</v>
      </c>
      <c r="BS15" s="5" t="s">
        <v>1</v>
      </c>
      <c r="BT15" s="5" t="s">
        <v>1</v>
      </c>
      <c r="BU15" s="5" t="s">
        <v>1</v>
      </c>
      <c r="BV15" s="5" t="s">
        <v>1</v>
      </c>
      <c r="BW15" s="5" t="s">
        <v>1</v>
      </c>
      <c r="BX15" s="5" t="s">
        <v>1</v>
      </c>
      <c r="BY15" s="5" t="s">
        <v>1</v>
      </c>
      <c r="BZ15" s="5" t="s">
        <v>1</v>
      </c>
      <c r="CA15" s="5" t="s">
        <v>1</v>
      </c>
      <c r="CB15" s="5" t="s">
        <v>1</v>
      </c>
      <c r="CC15" s="5" t="s">
        <v>1</v>
      </c>
      <c r="CD15" s="5" t="s">
        <v>1</v>
      </c>
      <c r="CE15" s="5" t="s">
        <v>1</v>
      </c>
      <c r="CF15" s="5" t="s">
        <v>1</v>
      </c>
      <c r="CG15" s="5" t="s">
        <v>1</v>
      </c>
      <c r="CH15" s="5" t="s">
        <v>1</v>
      </c>
      <c r="CI15" s="5" t="s">
        <v>1</v>
      </c>
      <c r="CJ15" s="5" t="s">
        <v>1</v>
      </c>
      <c r="CK15" s="5" t="s">
        <v>1</v>
      </c>
      <c r="CL15" s="5" t="s">
        <v>1</v>
      </c>
      <c r="CM15" s="5" t="s">
        <v>1</v>
      </c>
      <c r="CN15" s="5" t="s">
        <v>1</v>
      </c>
      <c r="CO15" s="5" t="s">
        <v>1</v>
      </c>
      <c r="CP15" s="5" t="s">
        <v>1</v>
      </c>
      <c r="CQ15" s="5" t="s">
        <v>1</v>
      </c>
      <c r="CR15" s="5" t="s">
        <v>1</v>
      </c>
      <c r="CS15" s="5" t="s">
        <v>1</v>
      </c>
      <c r="CT15" s="5" t="s">
        <v>1</v>
      </c>
      <c r="CU15" s="5" t="s">
        <v>1</v>
      </c>
      <c r="CV15" s="5" t="s">
        <v>1</v>
      </c>
      <c r="CW15" s="5" t="s">
        <v>1</v>
      </c>
      <c r="CX15" s="5" t="s">
        <v>1</v>
      </c>
      <c r="CY15" s="5" t="s">
        <v>1</v>
      </c>
      <c r="CZ15" s="5" t="s">
        <v>1</v>
      </c>
      <c r="DA15" s="5" t="s">
        <v>1</v>
      </c>
      <c r="DB15" s="5" t="s">
        <v>1</v>
      </c>
      <c r="DC15" s="5" t="s">
        <v>1</v>
      </c>
      <c r="DD15" s="5" t="s">
        <v>1</v>
      </c>
      <c r="DE15" s="5" t="s">
        <v>1</v>
      </c>
      <c r="DF15" s="5" t="s">
        <v>1</v>
      </c>
      <c r="DG15" s="5" t="s">
        <v>1</v>
      </c>
      <c r="DH15" s="5" t="s">
        <v>1</v>
      </c>
      <c r="DI15" s="5" t="s">
        <v>1</v>
      </c>
      <c r="DJ15" s="5" t="s">
        <v>1</v>
      </c>
      <c r="DK15" s="5" t="s">
        <v>1</v>
      </c>
      <c r="DL15" s="5" t="s">
        <v>1</v>
      </c>
      <c r="DM15" s="5" t="s">
        <v>1</v>
      </c>
      <c r="DN15" s="5" t="s">
        <v>1</v>
      </c>
      <c r="DO15" s="5" t="s">
        <v>1</v>
      </c>
      <c r="DP15" s="5" t="s">
        <v>1</v>
      </c>
      <c r="DQ15" s="5" t="s">
        <v>1</v>
      </c>
      <c r="DR15" s="5" t="s">
        <v>1</v>
      </c>
      <c r="DS15" s="5" t="s">
        <v>1</v>
      </c>
      <c r="DT15" s="5" t="s">
        <v>1</v>
      </c>
      <c r="DU15" s="5" t="s">
        <v>1</v>
      </c>
      <c r="DV15" s="5" t="s">
        <v>1</v>
      </c>
      <c r="DW15" s="5" t="s">
        <v>1</v>
      </c>
      <c r="DX15" s="5" t="s">
        <v>1</v>
      </c>
      <c r="DY15" s="5" t="s">
        <v>1</v>
      </c>
      <c r="DZ15" s="5" t="s">
        <v>1</v>
      </c>
      <c r="EA15" s="5" t="s">
        <v>1</v>
      </c>
      <c r="EB15" s="5" t="s">
        <v>1</v>
      </c>
      <c r="EC15" s="5" t="s">
        <v>1</v>
      </c>
      <c r="ED15" s="5" t="s">
        <v>1</v>
      </c>
      <c r="EE15" s="5" t="s">
        <v>1</v>
      </c>
      <c r="EF15" s="5" t="s">
        <v>1</v>
      </c>
      <c r="EG15" s="5" t="s">
        <v>1</v>
      </c>
      <c r="EH15" s="5" t="s">
        <v>1</v>
      </c>
      <c r="EI15" s="5" t="s">
        <v>1</v>
      </c>
      <c r="EJ15" s="5" t="s">
        <v>1</v>
      </c>
      <c r="EK15" s="5" t="s">
        <v>1</v>
      </c>
      <c r="EL15" s="5" t="s">
        <v>1</v>
      </c>
      <c r="EM15" s="5" t="s">
        <v>1</v>
      </c>
      <c r="EN15" s="5" t="s">
        <v>1</v>
      </c>
      <c r="EO15" s="5" t="s">
        <v>1</v>
      </c>
      <c r="EP15" s="5" t="s">
        <v>1</v>
      </c>
      <c r="EQ15" s="5" t="s">
        <v>1</v>
      </c>
      <c r="ER15" s="5" t="s">
        <v>1</v>
      </c>
      <c r="ES15" s="5" t="s">
        <v>1</v>
      </c>
      <c r="ET15" s="5" t="s">
        <v>1</v>
      </c>
      <c r="EU15" s="5" t="s">
        <v>1</v>
      </c>
      <c r="EV15" s="5" t="s">
        <v>1</v>
      </c>
      <c r="EW15" s="5" t="s">
        <v>1</v>
      </c>
      <c r="EX15" s="5" t="s">
        <v>1</v>
      </c>
      <c r="EY15" s="5" t="s">
        <v>1</v>
      </c>
      <c r="EZ15" s="5" t="s">
        <v>1</v>
      </c>
      <c r="FA15" s="5" t="s">
        <v>1</v>
      </c>
      <c r="FB15" s="5" t="s">
        <v>1</v>
      </c>
      <c r="FC15" s="5" t="s">
        <v>1</v>
      </c>
      <c r="FD15" s="5" t="s">
        <v>1</v>
      </c>
      <c r="FE15" s="5" t="s">
        <v>1</v>
      </c>
      <c r="FF15" s="5" t="s">
        <v>1</v>
      </c>
      <c r="FG15" s="5" t="s">
        <v>1</v>
      </c>
      <c r="FH15" s="5" t="s">
        <v>1</v>
      </c>
      <c r="FI15" s="5" t="s">
        <v>1</v>
      </c>
      <c r="FJ15" s="5" t="s">
        <v>1</v>
      </c>
      <c r="FK15" s="5" t="s">
        <v>1</v>
      </c>
      <c r="FL15" s="5" t="s">
        <v>1</v>
      </c>
      <c r="FM15" s="5" t="s">
        <v>1</v>
      </c>
      <c r="FN15" s="5" t="s">
        <v>1</v>
      </c>
      <c r="FO15" s="5" t="s">
        <v>1</v>
      </c>
      <c r="FP15" s="5" t="s">
        <v>1</v>
      </c>
      <c r="FQ15" s="5" t="s">
        <v>1</v>
      </c>
      <c r="FR15" s="5" t="s">
        <v>1</v>
      </c>
      <c r="FS15" s="5" t="s">
        <v>1</v>
      </c>
      <c r="FT15" s="5" t="s">
        <v>1</v>
      </c>
      <c r="FU15" s="5" t="s">
        <v>1</v>
      </c>
      <c r="FV15" s="5" t="s">
        <v>1</v>
      </c>
      <c r="FW15" s="5" t="s">
        <v>1</v>
      </c>
      <c r="FX15" s="5" t="s">
        <v>1</v>
      </c>
      <c r="FY15" s="5" t="s">
        <v>1</v>
      </c>
      <c r="FZ15" s="5" t="s">
        <v>1</v>
      </c>
      <c r="GA15" s="5" t="s">
        <v>1</v>
      </c>
      <c r="GB15" s="5" t="s">
        <v>1</v>
      </c>
      <c r="GC15" s="5" t="s">
        <v>1</v>
      </c>
      <c r="GD15" s="5" t="s">
        <v>1</v>
      </c>
      <c r="GE15" s="5" t="s">
        <v>1</v>
      </c>
      <c r="GF15" s="5" t="s">
        <v>1</v>
      </c>
      <c r="GG15" s="5" t="s">
        <v>1</v>
      </c>
      <c r="GH15" s="5" t="s">
        <v>1</v>
      </c>
      <c r="GI15" s="5" t="s">
        <v>1</v>
      </c>
      <c r="GJ15" s="5" t="s">
        <v>1</v>
      </c>
      <c r="GK15" s="5" t="s">
        <v>1</v>
      </c>
      <c r="GL15" s="5" t="s">
        <v>1</v>
      </c>
      <c r="GM15" s="5" t="s">
        <v>1</v>
      </c>
      <c r="GN15" s="5" t="s">
        <v>1</v>
      </c>
      <c r="GO15" s="5" t="s">
        <v>1</v>
      </c>
      <c r="GP15" s="5" t="s">
        <v>1</v>
      </c>
      <c r="GQ15" s="5" t="s">
        <v>1</v>
      </c>
      <c r="GR15" s="5" t="s">
        <v>1</v>
      </c>
      <c r="GS15" s="5" t="s">
        <v>1</v>
      </c>
      <c r="GT15" s="5" t="s">
        <v>0</v>
      </c>
      <c r="GU15" s="5" t="s">
        <v>0</v>
      </c>
      <c r="GV15" s="5" t="s">
        <v>0</v>
      </c>
      <c r="GW15" s="5" t="s">
        <v>0</v>
      </c>
      <c r="GX15" s="5" t="s">
        <v>0</v>
      </c>
      <c r="GY15" s="5" t="s">
        <v>0</v>
      </c>
      <c r="GZ15" s="5" t="s">
        <v>0</v>
      </c>
      <c r="HA15" s="5" t="s">
        <v>0</v>
      </c>
      <c r="HB15" s="5" t="s">
        <v>0</v>
      </c>
      <c r="HC15" s="5" t="s">
        <v>0</v>
      </c>
      <c r="HD15" s="5" t="s">
        <v>0</v>
      </c>
      <c r="HE15" s="5" t="s">
        <v>0</v>
      </c>
      <c r="HF15" s="5" t="s">
        <v>0</v>
      </c>
      <c r="HG15" s="5" t="s">
        <v>0</v>
      </c>
      <c r="HH15" s="5" t="s">
        <v>0</v>
      </c>
      <c r="HI15" s="5" t="s">
        <v>0</v>
      </c>
      <c r="HJ15" s="5">
        <v>0.99998871</v>
      </c>
      <c r="HK15" s="5">
        <v>1.0069816300000001</v>
      </c>
      <c r="HL15" s="5">
        <v>1.0033586400000001</v>
      </c>
      <c r="HM15" s="5">
        <v>1.00747985</v>
      </c>
      <c r="HN15" s="5">
        <v>1.0051458499999999</v>
      </c>
      <c r="HO15" s="5" t="s">
        <v>0</v>
      </c>
      <c r="HP15" s="5" t="s">
        <v>0</v>
      </c>
      <c r="HQ15" s="5" t="s">
        <v>0</v>
      </c>
      <c r="HR15" s="5" t="s">
        <v>0</v>
      </c>
      <c r="HS15" s="5" t="s">
        <v>0</v>
      </c>
      <c r="HT15" s="5" t="s">
        <v>0</v>
      </c>
      <c r="HU15" s="5">
        <v>0.12396624000000001</v>
      </c>
      <c r="HV15" s="5">
        <v>0.12428187</v>
      </c>
      <c r="HW15" s="5">
        <v>0.12370216000000001</v>
      </c>
      <c r="HX15" s="5">
        <v>0.12214218</v>
      </c>
      <c r="HY15" s="5">
        <v>30.3564969</v>
      </c>
      <c r="HZ15" s="5">
        <v>30.632794400000002</v>
      </c>
      <c r="IA15" s="5">
        <v>20.66932667</v>
      </c>
      <c r="IB15" s="5">
        <v>20.579498480000002</v>
      </c>
      <c r="IC15" s="5">
        <v>20.618808439999999</v>
      </c>
      <c r="ID15" s="5">
        <v>20.654334949999999</v>
      </c>
      <c r="IE15" s="5">
        <v>20.690563260000001</v>
      </c>
      <c r="IF15" s="5">
        <v>20.743133719999999</v>
      </c>
      <c r="IG15" s="5">
        <v>20.761742120000001</v>
      </c>
      <c r="IH15" s="5">
        <v>20.64374029</v>
      </c>
      <c r="II15" s="5">
        <v>20.624467769999999</v>
      </c>
      <c r="IJ15" s="5">
        <v>20.598182690000002</v>
      </c>
      <c r="IK15" s="5">
        <v>31.13193781</v>
      </c>
      <c r="IL15" s="5">
        <v>31.115704170000001</v>
      </c>
      <c r="IM15" s="5">
        <v>31.135014770000002</v>
      </c>
      <c r="IN15" s="5">
        <v>31.347914750000001</v>
      </c>
      <c r="IO15" s="5">
        <v>31.40302883</v>
      </c>
      <c r="IP15" s="5">
        <v>31.368752260000001</v>
      </c>
      <c r="IQ15" s="5">
        <v>31.50787571</v>
      </c>
      <c r="IR15" s="5">
        <v>21.03641296</v>
      </c>
      <c r="IS15" s="5">
        <v>20.945679930000001</v>
      </c>
      <c r="IT15" s="5">
        <v>20.806001040000002</v>
      </c>
      <c r="IU15" s="5">
        <v>20.790174610000001</v>
      </c>
      <c r="IV15" s="5">
        <v>20.798300059999999</v>
      </c>
      <c r="IW15" s="5">
        <v>20.837472959999999</v>
      </c>
      <c r="IX15" s="5">
        <v>20.711955669999998</v>
      </c>
      <c r="IY15" s="5">
        <v>31.62744751</v>
      </c>
      <c r="IZ15" s="5">
        <v>31.51536041</v>
      </c>
      <c r="JA15" s="5">
        <v>31.649990079999998</v>
      </c>
      <c r="JB15" s="5">
        <v>31.70197383</v>
      </c>
      <c r="JC15" s="5">
        <v>31.809636709999999</v>
      </c>
      <c r="JD15" s="5">
        <v>20.997646209999999</v>
      </c>
      <c r="JE15" s="5">
        <v>20.743324749999999</v>
      </c>
      <c r="JF15" s="5">
        <v>20.643351540000001</v>
      </c>
      <c r="JG15" s="5">
        <v>20.68478026</v>
      </c>
      <c r="JH15" s="5">
        <v>20.763928740000001</v>
      </c>
      <c r="JI15" s="5">
        <v>23.158535189999998</v>
      </c>
      <c r="JJ15" s="5">
        <v>34.902760950000001</v>
      </c>
      <c r="JK15" s="5">
        <v>42.33346384</v>
      </c>
      <c r="JL15" s="5">
        <v>42.278283000000002</v>
      </c>
      <c r="JM15" s="5">
        <v>42.48856447</v>
      </c>
      <c r="JN15" s="5">
        <v>42.65410464</v>
      </c>
      <c r="JO15" s="5">
        <v>31.47119661</v>
      </c>
      <c r="JP15" s="5">
        <v>31.250927919999999</v>
      </c>
      <c r="JQ15" s="5">
        <v>28.814133099999999</v>
      </c>
      <c r="JR15" s="5">
        <v>28.933389200000001</v>
      </c>
      <c r="JS15" s="5">
        <v>28.749898380000001</v>
      </c>
      <c r="JT15" s="5">
        <v>28.70744655</v>
      </c>
      <c r="JU15" s="5">
        <v>28.719659109999998</v>
      </c>
      <c r="JV15" s="5">
        <v>28.72634467</v>
      </c>
      <c r="JW15" s="5">
        <v>37.014603340000001</v>
      </c>
      <c r="JX15" s="5">
        <v>37.047340990000002</v>
      </c>
      <c r="JY15" s="5">
        <v>37.220161140000002</v>
      </c>
      <c r="JZ15" s="5">
        <v>37.075813580000002</v>
      </c>
      <c r="KA15" s="5">
        <v>36.528841669999998</v>
      </c>
      <c r="KB15" s="5">
        <v>36.667150380000002</v>
      </c>
      <c r="KC15" s="5">
        <v>36.624530970000002</v>
      </c>
      <c r="KD15" s="5">
        <v>36.535688919999998</v>
      </c>
      <c r="KE15" s="5">
        <v>35.412225800000002</v>
      </c>
      <c r="KF15" s="5">
        <v>35.404365439999999</v>
      </c>
      <c r="KG15" s="5">
        <v>35.475166649999998</v>
      </c>
      <c r="KH15" s="5">
        <v>35.644952269999997</v>
      </c>
      <c r="KI15" s="5">
        <v>35.628498899999997</v>
      </c>
      <c r="KJ15" s="5">
        <v>35.634243810000001</v>
      </c>
      <c r="KK15" s="5">
        <v>35.584386610000003</v>
      </c>
      <c r="KL15" s="5">
        <v>35.598425450000001</v>
      </c>
      <c r="KM15" s="5">
        <v>35.62395274</v>
      </c>
      <c r="KN15" s="5">
        <v>35.654786510000001</v>
      </c>
      <c r="KO15" s="5" t="s">
        <v>0</v>
      </c>
      <c r="KP15" s="5" t="s">
        <v>0</v>
      </c>
      <c r="KQ15" s="5" t="s">
        <v>0</v>
      </c>
      <c r="KR15" s="5" t="s">
        <v>0</v>
      </c>
      <c r="KS15" s="5" t="s">
        <v>0</v>
      </c>
      <c r="KT15" s="5" t="s">
        <v>0</v>
      </c>
      <c r="KU15" s="5" t="s">
        <v>0</v>
      </c>
      <c r="KV15" s="5" t="s">
        <v>0</v>
      </c>
      <c r="KW15" s="5" t="s">
        <v>0</v>
      </c>
      <c r="KX15" s="5" t="s">
        <v>0</v>
      </c>
      <c r="KY15" s="5" t="s">
        <v>0</v>
      </c>
      <c r="KZ15" s="5" t="s">
        <v>0</v>
      </c>
      <c r="LA15" s="5" t="s">
        <v>0</v>
      </c>
      <c r="LB15" s="5" t="s">
        <v>0</v>
      </c>
      <c r="LC15" s="5" t="s">
        <v>0</v>
      </c>
      <c r="LD15" s="5" t="s">
        <v>0</v>
      </c>
      <c r="LE15" s="5" t="s">
        <v>0</v>
      </c>
      <c r="LF15" s="5" t="s">
        <v>0</v>
      </c>
      <c r="LG15" s="5" t="s">
        <v>0</v>
      </c>
      <c r="LH15" s="5" t="s">
        <v>0</v>
      </c>
      <c r="LI15" s="5" t="s">
        <v>0</v>
      </c>
      <c r="LJ15" s="5" t="s">
        <v>0</v>
      </c>
      <c r="LK15" s="5" t="s">
        <v>0</v>
      </c>
      <c r="LL15" s="5" t="s">
        <v>0</v>
      </c>
      <c r="LM15" s="5" t="s">
        <v>0</v>
      </c>
      <c r="LN15" s="5" t="s">
        <v>0</v>
      </c>
      <c r="LO15" s="5" t="s">
        <v>0</v>
      </c>
      <c r="LP15" s="5" t="s">
        <v>0</v>
      </c>
      <c r="LQ15" s="5" t="s">
        <v>0</v>
      </c>
      <c r="LR15" s="5" t="s">
        <v>0</v>
      </c>
      <c r="LS15" s="5" t="s">
        <v>0</v>
      </c>
      <c r="LT15" s="5" t="s">
        <v>0</v>
      </c>
      <c r="LU15" s="5" t="s">
        <v>0</v>
      </c>
      <c r="LV15" s="5" t="s">
        <v>0</v>
      </c>
      <c r="LW15" s="5" t="s">
        <v>0</v>
      </c>
      <c r="LX15" s="5" t="s">
        <v>0</v>
      </c>
      <c r="LY15" s="5" t="s">
        <v>0</v>
      </c>
      <c r="LZ15" s="5" t="s">
        <v>0</v>
      </c>
      <c r="MA15" s="5" t="s">
        <v>0</v>
      </c>
      <c r="MB15" s="5" t="s">
        <v>0</v>
      </c>
      <c r="MC15" s="5" t="s">
        <v>0</v>
      </c>
      <c r="MD15" s="5" t="s">
        <v>0</v>
      </c>
      <c r="ME15" s="5" t="s">
        <v>0</v>
      </c>
      <c r="MF15" s="5" t="s">
        <v>0</v>
      </c>
      <c r="MG15" s="5" t="s">
        <v>0</v>
      </c>
      <c r="MH15" s="5" t="s">
        <v>0</v>
      </c>
    </row>
    <row r="16" spans="2:346" s="4" customFormat="1" ht="13.9" customHeight="1" x14ac:dyDescent="0.2">
      <c r="B16" s="26" t="s">
        <v>6</v>
      </c>
      <c r="C16" s="5">
        <v>207.90647620999999</v>
      </c>
      <c r="D16" s="5">
        <v>228.16541429</v>
      </c>
      <c r="E16" s="5">
        <v>218.11069839000001</v>
      </c>
      <c r="F16" s="5">
        <v>232.60238171</v>
      </c>
      <c r="G16" s="5">
        <v>229.28597730000001</v>
      </c>
      <c r="H16" s="5">
        <v>227.23902475</v>
      </c>
      <c r="I16" s="5">
        <v>240.11894923</v>
      </c>
      <c r="J16" s="5">
        <v>301.66465711000001</v>
      </c>
      <c r="K16" s="5">
        <v>290.39472533000003</v>
      </c>
      <c r="L16" s="5">
        <v>290.02726577999999</v>
      </c>
      <c r="M16" s="5">
        <v>278.92042644000003</v>
      </c>
      <c r="N16" s="5">
        <v>280.70330931000001</v>
      </c>
      <c r="O16" s="5">
        <v>286.77627487000001</v>
      </c>
      <c r="P16" s="5">
        <v>283.76238702000001</v>
      </c>
      <c r="Q16" s="5">
        <v>278.04530918</v>
      </c>
      <c r="R16" s="5">
        <v>304.60591744999999</v>
      </c>
      <c r="S16" s="5">
        <v>307.35499383000001</v>
      </c>
      <c r="T16" s="5">
        <v>327.84954608999999</v>
      </c>
      <c r="U16" s="5">
        <v>389.92602627999997</v>
      </c>
      <c r="V16" s="5">
        <v>413.02308275000001</v>
      </c>
      <c r="W16" s="5">
        <v>430.87671125999998</v>
      </c>
      <c r="X16" s="5">
        <v>429.88914526999997</v>
      </c>
      <c r="Y16" s="5">
        <v>357.76502316</v>
      </c>
      <c r="Z16" s="5">
        <v>363.18915428999998</v>
      </c>
      <c r="AA16" s="5">
        <v>364.27802016999999</v>
      </c>
      <c r="AB16" s="5">
        <v>360.34494472</v>
      </c>
      <c r="AC16" s="5">
        <v>372.40759878</v>
      </c>
      <c r="AD16" s="5">
        <v>377.67389939999998</v>
      </c>
      <c r="AE16" s="5">
        <v>378.97466799</v>
      </c>
      <c r="AF16" s="5">
        <v>389.61492335000003</v>
      </c>
      <c r="AG16" s="5">
        <v>391.11383264</v>
      </c>
      <c r="AH16" s="5">
        <v>400.20338191000002</v>
      </c>
      <c r="AI16" s="5">
        <v>468.33458490999999</v>
      </c>
      <c r="AJ16" s="5">
        <v>480.76866959</v>
      </c>
      <c r="AK16" s="5">
        <v>480.62834070000002</v>
      </c>
      <c r="AL16" s="5">
        <v>513.56803410999999</v>
      </c>
      <c r="AM16" s="5">
        <v>504.40410419</v>
      </c>
      <c r="AN16" s="5">
        <v>509.26859951</v>
      </c>
      <c r="AO16" s="5">
        <v>523.66393974000005</v>
      </c>
      <c r="AP16" s="5">
        <v>538.38177225000004</v>
      </c>
      <c r="AQ16" s="5">
        <v>606.5542097</v>
      </c>
      <c r="AR16" s="5">
        <v>595.18590471000005</v>
      </c>
      <c r="AS16" s="5">
        <v>597.76642523999999</v>
      </c>
      <c r="AT16" s="5">
        <v>605.32120008000004</v>
      </c>
      <c r="AU16" s="5">
        <v>607.61139704000004</v>
      </c>
      <c r="AV16" s="5">
        <v>612.30288246999999</v>
      </c>
      <c r="AW16" s="5">
        <v>631.08120512000005</v>
      </c>
      <c r="AX16" s="5">
        <v>639.54224208999995</v>
      </c>
      <c r="AY16" s="5">
        <v>663.74600769999995</v>
      </c>
      <c r="AZ16" s="5">
        <v>677.37962785000002</v>
      </c>
      <c r="BA16" s="5">
        <v>684.98203052999997</v>
      </c>
      <c r="BB16" s="5">
        <v>687.43270901000005</v>
      </c>
      <c r="BC16" s="5">
        <v>684.06315932999996</v>
      </c>
      <c r="BD16" s="5">
        <v>688.00952313000005</v>
      </c>
      <c r="BE16" s="5">
        <v>691.50574225000003</v>
      </c>
      <c r="BF16" s="5">
        <v>706.24833379999995</v>
      </c>
      <c r="BG16" s="5">
        <v>725.18833989999996</v>
      </c>
      <c r="BH16" s="5">
        <v>747.0193405</v>
      </c>
      <c r="BI16" s="5">
        <v>754.06580569000005</v>
      </c>
      <c r="BJ16" s="5">
        <v>737.58710040000005</v>
      </c>
      <c r="BK16" s="5">
        <v>670.49034547999997</v>
      </c>
      <c r="BL16" s="5">
        <v>663.60502104</v>
      </c>
      <c r="BM16" s="5">
        <v>682.75758179000002</v>
      </c>
      <c r="BN16" s="5">
        <v>699.02183290000005</v>
      </c>
      <c r="BO16" s="5">
        <v>674.41011347999995</v>
      </c>
      <c r="BP16" s="5">
        <v>682.15581657999996</v>
      </c>
      <c r="BQ16" s="5">
        <v>701.14035436999995</v>
      </c>
      <c r="BR16" s="5">
        <v>735.37407924000001</v>
      </c>
      <c r="BS16" s="5">
        <v>735.03868869999997</v>
      </c>
      <c r="BT16" s="5">
        <v>738.51138098000001</v>
      </c>
      <c r="BU16" s="5">
        <v>742.78744442000004</v>
      </c>
      <c r="BV16" s="5">
        <v>751.17844581999998</v>
      </c>
      <c r="BW16" s="5">
        <v>749.82546950999995</v>
      </c>
      <c r="BX16" s="5">
        <v>741.55617493</v>
      </c>
      <c r="BY16" s="5">
        <v>735.33930585999997</v>
      </c>
      <c r="BZ16" s="5">
        <v>746.46466254999996</v>
      </c>
      <c r="CA16" s="5">
        <v>757.28143871999998</v>
      </c>
      <c r="CB16" s="5">
        <v>765.85387218999995</v>
      </c>
      <c r="CC16" s="5">
        <v>764.40307916999996</v>
      </c>
      <c r="CD16" s="5">
        <v>758.13604088</v>
      </c>
      <c r="CE16" s="5">
        <v>770.03742782999996</v>
      </c>
      <c r="CF16" s="5">
        <v>777.53016126</v>
      </c>
      <c r="CG16" s="5">
        <v>639.97425178000003</v>
      </c>
      <c r="CH16" s="5">
        <v>627.30984139999998</v>
      </c>
      <c r="CI16" s="5">
        <v>615.79149246999998</v>
      </c>
      <c r="CJ16" s="5">
        <v>621.77742384999999</v>
      </c>
      <c r="CK16" s="5">
        <v>619.03789236</v>
      </c>
      <c r="CL16" s="5">
        <v>659.42013405</v>
      </c>
      <c r="CM16" s="5">
        <v>657.90643041999999</v>
      </c>
      <c r="CN16" s="5">
        <v>655.50308581000002</v>
      </c>
      <c r="CO16" s="5">
        <v>680.03225164000003</v>
      </c>
      <c r="CP16" s="5">
        <v>701.47269228000005</v>
      </c>
      <c r="CQ16" s="5">
        <v>731.49751145000005</v>
      </c>
      <c r="CR16" s="5">
        <v>726.97989249</v>
      </c>
      <c r="CS16" s="5">
        <v>725.29802906999998</v>
      </c>
      <c r="CT16" s="5">
        <v>718.84650607000003</v>
      </c>
      <c r="CU16" s="5">
        <v>719.56931449000001</v>
      </c>
      <c r="CV16" s="5">
        <v>702.97524720000001</v>
      </c>
      <c r="CW16" s="5">
        <v>713.11779148999995</v>
      </c>
      <c r="CX16" s="5">
        <v>719.38974053000004</v>
      </c>
      <c r="CY16" s="5">
        <v>717.65810605000001</v>
      </c>
      <c r="CZ16" s="5">
        <v>742.85380583000006</v>
      </c>
      <c r="DA16" s="5">
        <v>737.40274736000003</v>
      </c>
      <c r="DB16" s="5">
        <v>734.77483575999997</v>
      </c>
      <c r="DC16" s="5">
        <v>742.61371026999996</v>
      </c>
      <c r="DD16" s="5">
        <v>750.04326763999995</v>
      </c>
      <c r="DE16" s="5">
        <v>771.79043068999999</v>
      </c>
      <c r="DF16" s="5">
        <v>747.01214414000003</v>
      </c>
      <c r="DG16" s="5">
        <v>796.21036564999997</v>
      </c>
      <c r="DH16" s="5">
        <v>767.98261331000003</v>
      </c>
      <c r="DI16" s="5">
        <v>762.59406729</v>
      </c>
      <c r="DJ16" s="5">
        <v>787.92315349</v>
      </c>
      <c r="DK16" s="5">
        <v>819.13823079999997</v>
      </c>
      <c r="DL16" s="5">
        <v>808.23850288999995</v>
      </c>
      <c r="DM16" s="5">
        <v>810.85738934000005</v>
      </c>
      <c r="DN16" s="5">
        <v>789.85944655000003</v>
      </c>
      <c r="DO16" s="5">
        <v>728.13275608000004</v>
      </c>
      <c r="DP16" s="5">
        <v>712.38430667</v>
      </c>
      <c r="DQ16" s="5">
        <v>734.88878961</v>
      </c>
      <c r="DR16" s="5">
        <v>779.22597013999996</v>
      </c>
      <c r="DS16" s="5">
        <v>778.48260239000001</v>
      </c>
      <c r="DT16" s="5">
        <v>693.17011155</v>
      </c>
      <c r="DU16" s="5">
        <v>713.14610453</v>
      </c>
      <c r="DV16" s="5">
        <v>711.72493230999999</v>
      </c>
      <c r="DW16" s="5">
        <v>729.85386592999998</v>
      </c>
      <c r="DX16" s="5">
        <v>722.43557228999998</v>
      </c>
      <c r="DY16" s="5">
        <v>725.42231516000004</v>
      </c>
      <c r="DZ16" s="5">
        <v>739.16203772999995</v>
      </c>
      <c r="EA16" s="5">
        <v>743.07121061999999</v>
      </c>
      <c r="EB16" s="5">
        <v>734.78960877999998</v>
      </c>
      <c r="EC16" s="5">
        <v>769.69360989999996</v>
      </c>
      <c r="ED16" s="5">
        <v>767.13246673000003</v>
      </c>
      <c r="EE16" s="5">
        <v>768.88366027999996</v>
      </c>
      <c r="EF16" s="5">
        <v>800.88739347000001</v>
      </c>
      <c r="EG16" s="5">
        <v>811.65734425000005</v>
      </c>
      <c r="EH16" s="5">
        <v>822.14679467999997</v>
      </c>
      <c r="EI16" s="5">
        <v>823.18877525000005</v>
      </c>
      <c r="EJ16" s="5">
        <v>826.14474127000005</v>
      </c>
      <c r="EK16" s="5">
        <v>834.01343514999996</v>
      </c>
      <c r="EL16" s="5">
        <v>839.55011166999998</v>
      </c>
      <c r="EM16" s="5">
        <v>831.56601451999995</v>
      </c>
      <c r="EN16" s="5">
        <v>839.42877926000006</v>
      </c>
      <c r="EO16" s="5">
        <v>842.79602668999996</v>
      </c>
      <c r="EP16" s="5">
        <v>832.59720115000005</v>
      </c>
      <c r="EQ16" s="5">
        <v>828.48956577000001</v>
      </c>
      <c r="ER16" s="5">
        <v>915.33757631000003</v>
      </c>
      <c r="ES16" s="5">
        <v>917.03964727000005</v>
      </c>
      <c r="ET16" s="5">
        <v>919.89663126999994</v>
      </c>
      <c r="EU16" s="5">
        <v>929.27668256000004</v>
      </c>
      <c r="EV16" s="5">
        <v>954.64679837999995</v>
      </c>
      <c r="EW16" s="5">
        <v>911.70819170000004</v>
      </c>
      <c r="EX16" s="5">
        <v>939.09837507999998</v>
      </c>
      <c r="EY16" s="5">
        <v>921.25690009000004</v>
      </c>
      <c r="EZ16" s="5">
        <v>932.32658459000004</v>
      </c>
      <c r="FA16" s="5">
        <v>942.70446797</v>
      </c>
      <c r="FB16" s="5">
        <v>982.28681229999995</v>
      </c>
      <c r="FC16" s="5">
        <v>984.65551411000001</v>
      </c>
      <c r="FD16" s="5">
        <v>997.82878045999996</v>
      </c>
      <c r="FE16" s="5">
        <v>1031.9116969199999</v>
      </c>
      <c r="FF16" s="5">
        <v>929.74165701000004</v>
      </c>
      <c r="FG16" s="5">
        <v>920.03644182000005</v>
      </c>
      <c r="FH16" s="5">
        <v>922.66009539000004</v>
      </c>
      <c r="FI16" s="5">
        <v>912.90823651999995</v>
      </c>
      <c r="FJ16" s="5">
        <v>951.65596550999999</v>
      </c>
      <c r="FK16" s="5">
        <v>920.99085650999996</v>
      </c>
      <c r="FL16" s="5">
        <v>933.19660424999995</v>
      </c>
      <c r="FM16" s="5">
        <v>918.70302318999995</v>
      </c>
      <c r="FN16" s="5">
        <v>920.86255898000002</v>
      </c>
      <c r="FO16" s="5">
        <v>921.17313078999996</v>
      </c>
      <c r="FP16" s="5">
        <v>917.20531585000003</v>
      </c>
      <c r="FQ16" s="5">
        <v>924.04493702000002</v>
      </c>
      <c r="FR16" s="5">
        <v>943.68515740999999</v>
      </c>
      <c r="FS16" s="5">
        <v>919.37308673999996</v>
      </c>
      <c r="FT16" s="5">
        <v>919.90322490000005</v>
      </c>
      <c r="FU16" s="5">
        <v>904.61497783000004</v>
      </c>
      <c r="FV16" s="5">
        <v>922.57472995000001</v>
      </c>
      <c r="FW16" s="5">
        <v>966.69024179999997</v>
      </c>
      <c r="FX16" s="5">
        <v>976.70893819000003</v>
      </c>
      <c r="FY16" s="5">
        <v>957.32774563999999</v>
      </c>
      <c r="FZ16" s="5">
        <v>988.5825509</v>
      </c>
      <c r="GA16" s="5">
        <v>973.29480089000003</v>
      </c>
      <c r="GB16" s="5">
        <v>1007.07735439</v>
      </c>
      <c r="GC16" s="5">
        <v>1070.51864185</v>
      </c>
      <c r="GD16" s="5">
        <v>1059.2803859400001</v>
      </c>
      <c r="GE16" s="5">
        <v>1072.51252198</v>
      </c>
      <c r="GF16" s="5">
        <v>1079.7518704199999</v>
      </c>
      <c r="GG16" s="5">
        <v>1106.4539148900001</v>
      </c>
      <c r="GH16" s="5">
        <v>1113.9536524800001</v>
      </c>
      <c r="GI16" s="5">
        <v>1131.4191702400001</v>
      </c>
      <c r="GJ16" s="5">
        <v>1182.0194183200001</v>
      </c>
      <c r="GK16" s="5">
        <v>1212.6268994</v>
      </c>
      <c r="GL16" s="5">
        <v>1198.5706011299999</v>
      </c>
      <c r="GM16" s="5">
        <v>1217.98038999</v>
      </c>
      <c r="GN16" s="5">
        <v>1236.53040857</v>
      </c>
      <c r="GO16" s="5">
        <v>1261.22585065</v>
      </c>
      <c r="GP16" s="5">
        <v>1279.4866109300001</v>
      </c>
      <c r="GQ16" s="5">
        <v>1295.2731871999999</v>
      </c>
      <c r="GR16" s="5">
        <v>1301.2981307099999</v>
      </c>
      <c r="GS16" s="5">
        <v>1332.6983970399999</v>
      </c>
      <c r="GT16" s="20">
        <v>1320.5843863299999</v>
      </c>
      <c r="GU16" s="20">
        <v>1322.6234789499999</v>
      </c>
      <c r="GV16" s="20">
        <v>1318.4876086899999</v>
      </c>
      <c r="GW16" s="20">
        <v>1315.22840496</v>
      </c>
      <c r="GX16" s="20">
        <v>1300.5852259000001</v>
      </c>
      <c r="GY16" s="20">
        <v>1334.49916332</v>
      </c>
      <c r="GZ16" s="20">
        <v>1334.8436772499999</v>
      </c>
      <c r="HA16" s="20">
        <v>1344.9772796899999</v>
      </c>
      <c r="HB16" s="20">
        <v>1342.20550783</v>
      </c>
      <c r="HC16" s="20">
        <v>1340.7892326900001</v>
      </c>
      <c r="HD16" s="20">
        <v>1340.26176203</v>
      </c>
      <c r="HE16" s="20">
        <v>1315.53189935</v>
      </c>
      <c r="HF16" s="20">
        <v>1313.09996237</v>
      </c>
      <c r="HG16" s="5">
        <v>1324.57716452</v>
      </c>
      <c r="HH16" s="5">
        <v>1328.96028312</v>
      </c>
      <c r="HI16" s="5">
        <v>1335.48383653</v>
      </c>
      <c r="HJ16" s="5">
        <v>1350.95842902</v>
      </c>
      <c r="HK16" s="5">
        <v>1358.68931135</v>
      </c>
      <c r="HL16" s="5">
        <v>1360.30822631</v>
      </c>
      <c r="HM16" s="5">
        <v>1361.8317874300001</v>
      </c>
      <c r="HN16" s="5">
        <v>1372.77895975</v>
      </c>
      <c r="HO16" s="5">
        <v>1366.1427991999999</v>
      </c>
      <c r="HP16" s="5">
        <v>1371.6962406299999</v>
      </c>
      <c r="HQ16" s="5">
        <v>1353.5682023100001</v>
      </c>
      <c r="HR16" s="5">
        <v>1379.5012394099999</v>
      </c>
      <c r="HS16" s="5">
        <v>1387.1698477699999</v>
      </c>
      <c r="HT16" s="5">
        <v>1391.0502397600001</v>
      </c>
      <c r="HU16" s="5">
        <v>1399.3967370600001</v>
      </c>
      <c r="HV16" s="5">
        <v>1392.9693953000001</v>
      </c>
      <c r="HW16" s="5">
        <v>1383.9177276400001</v>
      </c>
      <c r="HX16" s="5">
        <v>1339.6409464200001</v>
      </c>
      <c r="HY16" s="5">
        <v>1336.40770651</v>
      </c>
      <c r="HZ16" s="5">
        <v>1350.6520069000001</v>
      </c>
      <c r="IA16" s="5">
        <v>1347.0838067300001</v>
      </c>
      <c r="IB16" s="5">
        <v>1337.04793359</v>
      </c>
      <c r="IC16" s="5">
        <v>1307.4937599699999</v>
      </c>
      <c r="ID16" s="5">
        <v>1349.10421292</v>
      </c>
      <c r="IE16" s="5">
        <v>1362.7331329799999</v>
      </c>
      <c r="IF16" s="5">
        <v>1380.63571262</v>
      </c>
      <c r="IG16" s="5">
        <v>1439.07582899</v>
      </c>
      <c r="IH16" s="5">
        <v>1425.9235069599999</v>
      </c>
      <c r="II16" s="5">
        <v>1428.7075778799999</v>
      </c>
      <c r="IJ16" s="5">
        <v>1391.76712318</v>
      </c>
      <c r="IK16" s="5">
        <v>1368.5623302900001</v>
      </c>
      <c r="IL16" s="5">
        <v>1364.6388398399999</v>
      </c>
      <c r="IM16" s="5">
        <v>1376.7852107900001</v>
      </c>
      <c r="IN16" s="5">
        <v>1382.2921817399999</v>
      </c>
      <c r="IO16" s="5">
        <v>1345.3536310500001</v>
      </c>
      <c r="IP16" s="5">
        <v>1346.0217336200001</v>
      </c>
      <c r="IQ16" s="5">
        <v>1360.3364348800001</v>
      </c>
      <c r="IR16" s="5">
        <v>1358.3102531300001</v>
      </c>
      <c r="IS16" s="5">
        <v>1385.60217554</v>
      </c>
      <c r="IT16" s="5">
        <v>1414.7369386</v>
      </c>
      <c r="IU16" s="5">
        <v>1414.0722978599999</v>
      </c>
      <c r="IV16" s="5">
        <v>1419.2327227000001</v>
      </c>
      <c r="IW16" s="5">
        <v>1431.89194185</v>
      </c>
      <c r="IX16" s="5">
        <v>1417.26458682</v>
      </c>
      <c r="IY16" s="5">
        <v>1422.9064722799999</v>
      </c>
      <c r="IZ16" s="5">
        <v>1413.8577321299999</v>
      </c>
      <c r="JA16" s="5">
        <v>1422.95275915</v>
      </c>
      <c r="JB16" s="5">
        <v>1407.2882856900001</v>
      </c>
      <c r="JC16" s="5">
        <v>1407.4828215099999</v>
      </c>
      <c r="JD16" s="5">
        <v>1423.56026023</v>
      </c>
      <c r="JE16" s="5">
        <v>1396.6580015100001</v>
      </c>
      <c r="JF16" s="5">
        <v>1539.7242502700001</v>
      </c>
      <c r="JG16" s="5">
        <v>1723.2962875000001</v>
      </c>
      <c r="JH16" s="5">
        <v>1585.9145010699999</v>
      </c>
      <c r="JI16" s="5">
        <v>1585.5559574500001</v>
      </c>
      <c r="JJ16" s="5">
        <v>1583.76994513</v>
      </c>
      <c r="JK16" s="5">
        <v>1580.76452623</v>
      </c>
      <c r="JL16" s="5">
        <v>1574.8790659900001</v>
      </c>
      <c r="JM16" s="5">
        <v>1583.56744263</v>
      </c>
      <c r="JN16" s="5">
        <v>1582.5463809299999</v>
      </c>
      <c r="JO16" s="5">
        <v>1553.0696859</v>
      </c>
      <c r="JP16" s="5">
        <v>1552.02968549</v>
      </c>
      <c r="JQ16" s="5">
        <v>1531.9589407000001</v>
      </c>
      <c r="JR16" s="5">
        <v>1340.1364581099999</v>
      </c>
      <c r="JS16" s="5">
        <v>1330.5272697400001</v>
      </c>
      <c r="JT16" s="5">
        <v>1333.0695665999999</v>
      </c>
      <c r="JU16" s="5">
        <v>1299.4257058799999</v>
      </c>
      <c r="JV16" s="5">
        <v>1290.0509294399999</v>
      </c>
      <c r="JW16" s="5">
        <v>1291.98115622</v>
      </c>
      <c r="JX16" s="5">
        <v>1321.9600587800001</v>
      </c>
      <c r="JY16" s="5">
        <v>1325.9672837200001</v>
      </c>
      <c r="JZ16" s="5">
        <v>1294.01807265</v>
      </c>
      <c r="KA16" s="5">
        <v>1265.32526366</v>
      </c>
      <c r="KB16" s="5">
        <v>1249.83420976</v>
      </c>
      <c r="KC16" s="5">
        <v>1219.4271795300001</v>
      </c>
      <c r="KD16" s="5">
        <v>1233.91375836</v>
      </c>
      <c r="KE16" s="5">
        <v>1241.26222949</v>
      </c>
      <c r="KF16" s="5">
        <v>1197.94315566</v>
      </c>
      <c r="KG16" s="5">
        <v>1202.0658823799999</v>
      </c>
      <c r="KH16" s="5">
        <v>1193.54258527</v>
      </c>
      <c r="KI16" s="5">
        <v>1207.75128636</v>
      </c>
      <c r="KJ16" s="5">
        <v>1198.8079077800001</v>
      </c>
      <c r="KK16" s="5">
        <v>1197.2089530400001</v>
      </c>
      <c r="KL16" s="5">
        <v>1174.13297448</v>
      </c>
      <c r="KM16" s="5">
        <v>1193.4408825</v>
      </c>
      <c r="KN16" s="5">
        <v>1171.39276599</v>
      </c>
      <c r="KO16" s="5">
        <v>1161.03543113</v>
      </c>
      <c r="KP16" s="5">
        <v>1201.3902355800001</v>
      </c>
      <c r="KQ16" s="5">
        <v>1196.4437773699999</v>
      </c>
      <c r="KR16" s="5">
        <v>1150.69396074</v>
      </c>
      <c r="KS16" s="5">
        <v>1200.8435428</v>
      </c>
      <c r="KT16" s="5">
        <v>1188.5980841000001</v>
      </c>
      <c r="KU16" s="5">
        <v>1168.31622924</v>
      </c>
      <c r="KV16" s="5">
        <v>1163.4493094899999</v>
      </c>
      <c r="KW16" s="5">
        <v>1148.7931062499999</v>
      </c>
      <c r="KX16" s="5">
        <v>1158.35839951</v>
      </c>
      <c r="KY16" s="5">
        <v>1164.9138172400001</v>
      </c>
      <c r="KZ16" s="5">
        <v>1177.98749858</v>
      </c>
      <c r="LA16" s="5">
        <v>1201.2250907299999</v>
      </c>
      <c r="LB16" s="5">
        <v>1207.97321676</v>
      </c>
      <c r="LC16" s="5">
        <v>1182.2346216599999</v>
      </c>
      <c r="LD16" s="5">
        <v>1235.40478029</v>
      </c>
      <c r="LE16" s="5">
        <v>1223.44556158</v>
      </c>
      <c r="LF16" s="5">
        <v>1288.69121578</v>
      </c>
      <c r="LG16" s="5">
        <v>1271.8942025599999</v>
      </c>
      <c r="LH16" s="5">
        <v>1259.7642810100001</v>
      </c>
      <c r="LI16" s="5">
        <v>1338.00629166</v>
      </c>
      <c r="LJ16" s="5">
        <v>1224.7316886200001</v>
      </c>
      <c r="LK16" s="5">
        <v>1195.07827471</v>
      </c>
      <c r="LL16" s="5">
        <v>1207.86326906</v>
      </c>
      <c r="LM16" s="5">
        <v>1214.7120286300001</v>
      </c>
      <c r="LN16" s="5">
        <v>1174.58511312</v>
      </c>
      <c r="LO16" s="5">
        <v>1172.3993212299999</v>
      </c>
      <c r="LP16" s="5">
        <v>1188.4614595400001</v>
      </c>
      <c r="LQ16" s="5">
        <v>1203.29867358</v>
      </c>
      <c r="LR16" s="5">
        <v>1222.9842159</v>
      </c>
      <c r="LS16" s="5">
        <v>1238.6845864100001</v>
      </c>
      <c r="LT16" s="5">
        <v>1241.7388488300001</v>
      </c>
      <c r="LU16" s="5">
        <v>1256.0352559200001</v>
      </c>
      <c r="LV16" s="5">
        <v>1265.07433595</v>
      </c>
      <c r="LW16" s="5">
        <v>1284.10230058</v>
      </c>
      <c r="LX16" s="5">
        <v>1278.14499847</v>
      </c>
      <c r="LY16" s="5">
        <v>1298.194618</v>
      </c>
      <c r="LZ16" s="5">
        <v>1319.05771484</v>
      </c>
      <c r="MA16" s="5">
        <v>1321.17123307</v>
      </c>
      <c r="MB16" s="5">
        <v>1329.03971888</v>
      </c>
      <c r="MC16" s="5">
        <v>1362.7067521500001</v>
      </c>
      <c r="MD16" s="5">
        <v>1353.0986155000001</v>
      </c>
      <c r="ME16" s="5">
        <v>1353.3028262299999</v>
      </c>
      <c r="MF16" s="5">
        <v>1320.2208359799999</v>
      </c>
      <c r="MG16" s="5">
        <v>1304.0153418699999</v>
      </c>
      <c r="MH16" s="5">
        <v>1300.18279893</v>
      </c>
    </row>
    <row r="17" spans="2:346" s="4" customFormat="1" ht="13.9" customHeight="1" x14ac:dyDescent="0.2">
      <c r="B17" s="26" t="s">
        <v>9</v>
      </c>
      <c r="C17" s="5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5" t="s">
        <v>1</v>
      </c>
      <c r="N17" s="5" t="s">
        <v>1</v>
      </c>
      <c r="O17" s="5" t="s">
        <v>1</v>
      </c>
      <c r="P17" s="5" t="s">
        <v>1</v>
      </c>
      <c r="Q17" s="5" t="s">
        <v>1</v>
      </c>
      <c r="R17" s="5" t="s">
        <v>1</v>
      </c>
      <c r="S17" s="5" t="s">
        <v>1</v>
      </c>
      <c r="T17" s="5" t="s">
        <v>1</v>
      </c>
      <c r="U17" s="5" t="s">
        <v>1</v>
      </c>
      <c r="V17" s="5" t="s">
        <v>1</v>
      </c>
      <c r="W17" s="5" t="s">
        <v>1</v>
      </c>
      <c r="X17" s="5" t="s">
        <v>1</v>
      </c>
      <c r="Y17" s="5" t="s">
        <v>1</v>
      </c>
      <c r="Z17" s="5" t="s">
        <v>1</v>
      </c>
      <c r="AA17" s="5" t="s">
        <v>1</v>
      </c>
      <c r="AB17" s="5" t="s">
        <v>1</v>
      </c>
      <c r="AC17" s="5" t="s">
        <v>1</v>
      </c>
      <c r="AD17" s="5" t="s">
        <v>1</v>
      </c>
      <c r="AE17" s="5" t="s">
        <v>1</v>
      </c>
      <c r="AF17" s="5" t="s">
        <v>1</v>
      </c>
      <c r="AG17" s="5" t="s">
        <v>1</v>
      </c>
      <c r="AH17" s="5" t="s">
        <v>1</v>
      </c>
      <c r="AI17" s="5" t="s">
        <v>1</v>
      </c>
      <c r="AJ17" s="5" t="s">
        <v>1</v>
      </c>
      <c r="AK17" s="5" t="s">
        <v>1</v>
      </c>
      <c r="AL17" s="5" t="s">
        <v>1</v>
      </c>
      <c r="AM17" s="5" t="s">
        <v>1</v>
      </c>
      <c r="AN17" s="5" t="s">
        <v>1</v>
      </c>
      <c r="AO17" s="5" t="s">
        <v>1</v>
      </c>
      <c r="AP17" s="5" t="s">
        <v>1</v>
      </c>
      <c r="AQ17" s="5" t="s">
        <v>1</v>
      </c>
      <c r="AR17" s="5" t="s">
        <v>1</v>
      </c>
      <c r="AS17" s="5" t="s">
        <v>1</v>
      </c>
      <c r="AT17" s="5" t="s">
        <v>1</v>
      </c>
      <c r="AU17" s="5" t="s">
        <v>1</v>
      </c>
      <c r="AV17" s="5" t="s">
        <v>1</v>
      </c>
      <c r="AW17" s="5" t="s">
        <v>1</v>
      </c>
      <c r="AX17" s="5" t="s">
        <v>1</v>
      </c>
      <c r="AY17" s="5" t="s">
        <v>1</v>
      </c>
      <c r="AZ17" s="5" t="s">
        <v>1</v>
      </c>
      <c r="BA17" s="5" t="s">
        <v>1</v>
      </c>
      <c r="BB17" s="5" t="s">
        <v>1</v>
      </c>
      <c r="BC17" s="5" t="s">
        <v>1</v>
      </c>
      <c r="BD17" s="5" t="s">
        <v>1</v>
      </c>
      <c r="BE17" s="5" t="s">
        <v>1</v>
      </c>
      <c r="BF17" s="5" t="s">
        <v>1</v>
      </c>
      <c r="BG17" s="5" t="s">
        <v>1</v>
      </c>
      <c r="BH17" s="5" t="s">
        <v>1</v>
      </c>
      <c r="BI17" s="5" t="s">
        <v>1</v>
      </c>
      <c r="BJ17" s="5" t="s">
        <v>1</v>
      </c>
      <c r="BK17" s="5" t="s">
        <v>1</v>
      </c>
      <c r="BL17" s="5" t="s">
        <v>1</v>
      </c>
      <c r="BM17" s="5" t="s">
        <v>1</v>
      </c>
      <c r="BN17" s="5" t="s">
        <v>1</v>
      </c>
      <c r="BO17" s="5" t="s">
        <v>1</v>
      </c>
      <c r="BP17" s="5" t="s">
        <v>1</v>
      </c>
      <c r="BQ17" s="5" t="s">
        <v>1</v>
      </c>
      <c r="BR17" s="5" t="s">
        <v>1</v>
      </c>
      <c r="BS17" s="5" t="s">
        <v>1</v>
      </c>
      <c r="BT17" s="5" t="s">
        <v>1</v>
      </c>
      <c r="BU17" s="5" t="s">
        <v>1</v>
      </c>
      <c r="BV17" s="5" t="s">
        <v>1</v>
      </c>
      <c r="BW17" s="5" t="s">
        <v>1</v>
      </c>
      <c r="BX17" s="5" t="s">
        <v>1</v>
      </c>
      <c r="BY17" s="5" t="s">
        <v>1</v>
      </c>
      <c r="BZ17" s="5" t="s">
        <v>1</v>
      </c>
      <c r="CA17" s="5" t="s">
        <v>1</v>
      </c>
      <c r="CB17" s="5" t="s">
        <v>1</v>
      </c>
      <c r="CC17" s="5" t="s">
        <v>1</v>
      </c>
      <c r="CD17" s="5" t="s">
        <v>1</v>
      </c>
      <c r="CE17" s="5" t="s">
        <v>1</v>
      </c>
      <c r="CF17" s="5" t="s">
        <v>1</v>
      </c>
      <c r="CG17" s="5" t="s">
        <v>1</v>
      </c>
      <c r="CH17" s="5" t="s">
        <v>1</v>
      </c>
      <c r="CI17" s="5" t="s">
        <v>1</v>
      </c>
      <c r="CJ17" s="5" t="s">
        <v>1</v>
      </c>
      <c r="CK17" s="5" t="s">
        <v>1</v>
      </c>
      <c r="CL17" s="5" t="s">
        <v>1</v>
      </c>
      <c r="CM17" s="5" t="s">
        <v>1</v>
      </c>
      <c r="CN17" s="5" t="s">
        <v>1</v>
      </c>
      <c r="CO17" s="5" t="s">
        <v>1</v>
      </c>
      <c r="CP17" s="5" t="s">
        <v>1</v>
      </c>
      <c r="CQ17" s="5" t="s">
        <v>1</v>
      </c>
      <c r="CR17" s="5" t="s">
        <v>1</v>
      </c>
      <c r="CS17" s="5" t="s">
        <v>1</v>
      </c>
      <c r="CT17" s="5" t="s">
        <v>1</v>
      </c>
      <c r="CU17" s="5" t="s">
        <v>1</v>
      </c>
      <c r="CV17" s="5" t="s">
        <v>1</v>
      </c>
      <c r="CW17" s="5" t="s">
        <v>1</v>
      </c>
      <c r="CX17" s="5" t="s">
        <v>1</v>
      </c>
      <c r="CY17" s="5" t="s">
        <v>1</v>
      </c>
      <c r="CZ17" s="5" t="s">
        <v>1</v>
      </c>
      <c r="DA17" s="5" t="s">
        <v>1</v>
      </c>
      <c r="DB17" s="5" t="s">
        <v>1</v>
      </c>
      <c r="DC17" s="5" t="s">
        <v>1</v>
      </c>
      <c r="DD17" s="5" t="s">
        <v>1</v>
      </c>
      <c r="DE17" s="5" t="s">
        <v>1</v>
      </c>
      <c r="DF17" s="5" t="s">
        <v>1</v>
      </c>
      <c r="DG17" s="5" t="s">
        <v>1</v>
      </c>
      <c r="DH17" s="5" t="s">
        <v>1</v>
      </c>
      <c r="DI17" s="5" t="s">
        <v>1</v>
      </c>
      <c r="DJ17" s="5" t="s">
        <v>1</v>
      </c>
      <c r="DK17" s="5" t="s">
        <v>1</v>
      </c>
      <c r="DL17" s="5" t="s">
        <v>1</v>
      </c>
      <c r="DM17" s="5" t="s">
        <v>1</v>
      </c>
      <c r="DN17" s="5" t="s">
        <v>1</v>
      </c>
      <c r="DO17" s="5" t="s">
        <v>1</v>
      </c>
      <c r="DP17" s="5" t="s">
        <v>1</v>
      </c>
      <c r="DQ17" s="5" t="s">
        <v>1</v>
      </c>
      <c r="DR17" s="5" t="s">
        <v>1</v>
      </c>
      <c r="DS17" s="5" t="s">
        <v>1</v>
      </c>
      <c r="DT17" s="5" t="s">
        <v>1</v>
      </c>
      <c r="DU17" s="5" t="s">
        <v>1</v>
      </c>
      <c r="DV17" s="5" t="s">
        <v>1</v>
      </c>
      <c r="DW17" s="5" t="s">
        <v>1</v>
      </c>
      <c r="DX17" s="5" t="s">
        <v>1</v>
      </c>
      <c r="DY17" s="5" t="s">
        <v>1</v>
      </c>
      <c r="DZ17" s="5" t="s">
        <v>1</v>
      </c>
      <c r="EA17" s="5" t="s">
        <v>1</v>
      </c>
      <c r="EB17" s="5" t="s">
        <v>1</v>
      </c>
      <c r="EC17" s="5" t="s">
        <v>1</v>
      </c>
      <c r="ED17" s="5" t="s">
        <v>1</v>
      </c>
      <c r="EE17" s="5" t="s">
        <v>1</v>
      </c>
      <c r="EF17" s="5" t="s">
        <v>1</v>
      </c>
      <c r="EG17" s="5" t="s">
        <v>1</v>
      </c>
      <c r="EH17" s="5" t="s">
        <v>1</v>
      </c>
      <c r="EI17" s="5" t="s">
        <v>1</v>
      </c>
      <c r="EJ17" s="5" t="s">
        <v>1</v>
      </c>
      <c r="EK17" s="5" t="s">
        <v>1</v>
      </c>
      <c r="EL17" s="5" t="s">
        <v>1</v>
      </c>
      <c r="EM17" s="5" t="s">
        <v>1</v>
      </c>
      <c r="EN17" s="5" t="s">
        <v>1</v>
      </c>
      <c r="EO17" s="5" t="s">
        <v>1</v>
      </c>
      <c r="EP17" s="5" t="s">
        <v>1</v>
      </c>
      <c r="EQ17" s="5" t="s">
        <v>1</v>
      </c>
      <c r="ER17" s="5">
        <v>76.108483519999993</v>
      </c>
      <c r="ES17" s="5">
        <v>78.762781239999995</v>
      </c>
      <c r="ET17" s="5">
        <v>82.735740960000001</v>
      </c>
      <c r="EU17" s="5">
        <v>84.575321889999998</v>
      </c>
      <c r="EV17" s="5">
        <v>80.541261779999999</v>
      </c>
      <c r="EW17" s="5">
        <v>72.404091579999999</v>
      </c>
      <c r="EX17" s="5">
        <v>69.37176393</v>
      </c>
      <c r="EY17" s="5">
        <v>66.234983260000007</v>
      </c>
      <c r="EZ17" s="5">
        <v>63.545320629999999</v>
      </c>
      <c r="FA17" s="5">
        <v>62.247666389999999</v>
      </c>
      <c r="FB17" s="5">
        <v>54.764606610000001</v>
      </c>
      <c r="FC17" s="5">
        <v>50.539819629999997</v>
      </c>
      <c r="FD17" s="5">
        <v>46.932223880000002</v>
      </c>
      <c r="FE17" s="5">
        <v>43.013791830000002</v>
      </c>
      <c r="FF17" s="5">
        <v>37.153455839999999</v>
      </c>
      <c r="FG17" s="5">
        <v>31.143789689999998</v>
      </c>
      <c r="FH17" s="5">
        <v>27.57656339</v>
      </c>
      <c r="FI17" s="5">
        <v>25.469838979999999</v>
      </c>
      <c r="FJ17" s="5">
        <v>25.486223800000001</v>
      </c>
      <c r="FK17" s="5">
        <v>24.78542642</v>
      </c>
      <c r="FL17" s="5">
        <v>23.400920939999999</v>
      </c>
      <c r="FM17" s="5">
        <v>22.49641355</v>
      </c>
      <c r="FN17" s="5">
        <v>21.322364499999999</v>
      </c>
      <c r="FO17" s="5">
        <v>19.532853670000002</v>
      </c>
      <c r="FP17" s="5">
        <v>19.03461454</v>
      </c>
      <c r="FQ17" s="5">
        <v>18.376898919999999</v>
      </c>
      <c r="FR17" s="5">
        <v>17.31958479</v>
      </c>
      <c r="FS17" s="5">
        <v>16.4046235</v>
      </c>
      <c r="FT17" s="5">
        <v>15.99402993</v>
      </c>
      <c r="FU17" s="5">
        <v>15.98239776</v>
      </c>
      <c r="FV17" s="5">
        <v>13.64048785</v>
      </c>
      <c r="FW17" s="5">
        <v>12.9241587</v>
      </c>
      <c r="FX17" s="5">
        <v>12.51341614</v>
      </c>
      <c r="FY17" s="5">
        <v>12.200911659999999</v>
      </c>
      <c r="FZ17" s="5">
        <v>12.435144080000001</v>
      </c>
      <c r="GA17" s="5">
        <v>10.423846749999999</v>
      </c>
      <c r="GB17" s="5">
        <v>10.01378603</v>
      </c>
      <c r="GC17" s="5">
        <v>9.4365688500000005</v>
      </c>
      <c r="GD17" s="5">
        <v>8.0585374200000004</v>
      </c>
      <c r="GE17" s="5">
        <v>7.5481132500000001</v>
      </c>
      <c r="GF17" s="5">
        <v>7.4757603699999997</v>
      </c>
      <c r="GG17" s="5">
        <v>6.6262287600000001</v>
      </c>
      <c r="GH17" s="5">
        <v>6.4645665599999997</v>
      </c>
      <c r="GI17" s="5">
        <v>6.5011756500000004</v>
      </c>
      <c r="GJ17" s="5">
        <v>6.4702177799999996</v>
      </c>
      <c r="GK17" s="5">
        <v>6.3586589099999999</v>
      </c>
      <c r="GL17" s="5">
        <v>4.9879884099999998</v>
      </c>
      <c r="GM17" s="5">
        <v>6.0066777399999998</v>
      </c>
      <c r="GN17" s="5">
        <v>5.8408105800000003</v>
      </c>
      <c r="GO17" s="5">
        <v>5.4465998100000004</v>
      </c>
      <c r="GP17" s="5">
        <v>5.3854745800000003</v>
      </c>
      <c r="GQ17" s="5">
        <v>5.2922487800000004</v>
      </c>
      <c r="GR17" s="5">
        <v>4.8724477400000001</v>
      </c>
      <c r="GS17" s="5">
        <v>3.8872838700000001</v>
      </c>
      <c r="GT17" s="20">
        <v>3.96021321</v>
      </c>
      <c r="GU17" s="20">
        <v>3.7056545600000002</v>
      </c>
      <c r="GV17" s="20">
        <v>3.6856617699999998</v>
      </c>
      <c r="GW17" s="20">
        <v>3.65712021</v>
      </c>
      <c r="GX17" s="20">
        <v>3.5236976100000001</v>
      </c>
      <c r="GY17" s="20">
        <v>3.5038127000000001</v>
      </c>
      <c r="GZ17" s="20">
        <v>3.4819592400000001</v>
      </c>
      <c r="HA17" s="20">
        <v>4.0553284200000004</v>
      </c>
      <c r="HB17" s="20">
        <v>3.7189491800000001</v>
      </c>
      <c r="HC17" s="20">
        <v>3.6347165000000001</v>
      </c>
      <c r="HD17" s="20">
        <v>3.5705846000000001</v>
      </c>
      <c r="HE17" s="20">
        <v>3.2821684599999998</v>
      </c>
      <c r="HF17" s="20">
        <v>4.4817256600000004</v>
      </c>
      <c r="HG17" s="5">
        <v>4.5379657599999996</v>
      </c>
      <c r="HH17" s="5">
        <v>4.8968906099999998</v>
      </c>
      <c r="HI17" s="5">
        <v>4.7312279100000003</v>
      </c>
      <c r="HJ17" s="5">
        <v>4.62511866</v>
      </c>
      <c r="HK17" s="5">
        <v>4.8443242900000003</v>
      </c>
      <c r="HL17" s="5">
        <v>5.0815035599999998</v>
      </c>
      <c r="HM17" s="5">
        <v>5.1753819999999999</v>
      </c>
      <c r="HN17" s="5">
        <v>5.0527323700000002</v>
      </c>
      <c r="HO17" s="5">
        <v>5.7378854500000003</v>
      </c>
      <c r="HP17" s="5">
        <v>5.8854855099999996</v>
      </c>
      <c r="HQ17" s="5">
        <v>7.84239234</v>
      </c>
      <c r="HR17" s="5">
        <v>5.1996766699999997</v>
      </c>
      <c r="HS17" s="5">
        <v>5.2036516099999996</v>
      </c>
      <c r="HT17" s="5">
        <v>5.3387667399999996</v>
      </c>
      <c r="HU17" s="5">
        <v>5.0640861599999996</v>
      </c>
      <c r="HV17" s="5">
        <v>5.2566724899999997</v>
      </c>
      <c r="HW17" s="5">
        <v>4.9455318500000001</v>
      </c>
      <c r="HX17" s="5">
        <v>5.2536049900000004</v>
      </c>
      <c r="HY17" s="5">
        <v>5.3431097100000002</v>
      </c>
      <c r="HZ17" s="5">
        <v>5.3634655699999998</v>
      </c>
      <c r="IA17" s="5">
        <v>5.61574639</v>
      </c>
      <c r="IB17" s="5">
        <v>5.40892807</v>
      </c>
      <c r="IC17" s="5">
        <v>5.4528066500000003</v>
      </c>
      <c r="ID17" s="5">
        <v>5.4203065300000004</v>
      </c>
      <c r="IE17" s="5">
        <v>5.3351209300000004</v>
      </c>
      <c r="IF17" s="5">
        <v>5.4736698400000003</v>
      </c>
      <c r="IG17" s="5">
        <v>5.6405619400000004</v>
      </c>
      <c r="IH17" s="5">
        <v>5.76459879</v>
      </c>
      <c r="II17" s="5">
        <v>5.8698904299999999</v>
      </c>
      <c r="IJ17" s="5">
        <v>5.8956904100000003</v>
      </c>
      <c r="IK17" s="5">
        <v>6.14195168</v>
      </c>
      <c r="IL17" s="5">
        <v>6.1276744499999998</v>
      </c>
      <c r="IM17" s="5">
        <v>5.7083441600000002</v>
      </c>
      <c r="IN17" s="5">
        <v>6.0273813299999999</v>
      </c>
      <c r="IO17" s="5">
        <v>6.3736450600000003</v>
      </c>
      <c r="IP17" s="5">
        <v>5.8935317600000001</v>
      </c>
      <c r="IQ17" s="5">
        <v>6.0560013399999999</v>
      </c>
      <c r="IR17" s="5">
        <v>6.0969884700000003</v>
      </c>
      <c r="IS17" s="5">
        <v>5.7080300599999996</v>
      </c>
      <c r="IT17" s="5">
        <v>6.6562273599999999</v>
      </c>
      <c r="IU17" s="5">
        <v>6.4320032700000001</v>
      </c>
      <c r="IV17" s="5">
        <v>6.3943927599999997</v>
      </c>
      <c r="IW17" s="5">
        <v>7.2269324499999996</v>
      </c>
      <c r="IX17" s="5">
        <v>7.5783409500000003</v>
      </c>
      <c r="IY17" s="5">
        <v>8.3723770099999992</v>
      </c>
      <c r="IZ17" s="5">
        <v>9.2105399099999996</v>
      </c>
      <c r="JA17" s="5">
        <v>8.6596809399999994</v>
      </c>
      <c r="JB17" s="5">
        <v>8.83198215</v>
      </c>
      <c r="JC17" s="5">
        <v>8.6308565799999997</v>
      </c>
      <c r="JD17" s="5">
        <v>10.47425217</v>
      </c>
      <c r="JE17" s="5">
        <v>8.8846255000000003</v>
      </c>
      <c r="JF17" s="5">
        <v>8.5900991300000005</v>
      </c>
      <c r="JG17" s="5">
        <v>9.1312311499999996</v>
      </c>
      <c r="JH17" s="5">
        <v>8.7837714499999997</v>
      </c>
      <c r="JI17" s="5">
        <v>9.1069542999999999</v>
      </c>
      <c r="JJ17" s="5">
        <v>9.65916277</v>
      </c>
      <c r="JK17" s="5">
        <v>9.4188714699999991</v>
      </c>
      <c r="JL17" s="5">
        <v>9.7108352</v>
      </c>
      <c r="JM17" s="5">
        <v>9.7436402300000005</v>
      </c>
      <c r="JN17" s="5">
        <v>9.5985053100000002</v>
      </c>
      <c r="JO17" s="5">
        <v>9.7302354999999991</v>
      </c>
      <c r="JP17" s="5">
        <v>9.1101424499999997</v>
      </c>
      <c r="JQ17" s="5">
        <v>8.9384304199999995</v>
      </c>
      <c r="JR17" s="5">
        <v>7.7174738500000002</v>
      </c>
      <c r="JS17" s="5">
        <v>7.6469703899999999</v>
      </c>
      <c r="JT17" s="5">
        <v>8.7515452400000004</v>
      </c>
      <c r="JU17" s="5">
        <v>6.9005517799999998</v>
      </c>
      <c r="JV17" s="5">
        <v>6.9131821100000002</v>
      </c>
      <c r="JW17" s="5">
        <v>6.8896173100000002</v>
      </c>
      <c r="JX17" s="5">
        <v>6.57641074</v>
      </c>
      <c r="JY17" s="5">
        <v>6.8767117200000003</v>
      </c>
      <c r="JZ17" s="5">
        <v>6.8794882800000003</v>
      </c>
      <c r="KA17" s="5">
        <v>6.8664801899999999</v>
      </c>
      <c r="KB17" s="5">
        <v>7.1282574700000003</v>
      </c>
      <c r="KC17" s="5">
        <v>7.1306581099999997</v>
      </c>
      <c r="KD17" s="5">
        <v>6.57200366</v>
      </c>
      <c r="KE17" s="5">
        <v>6.45381888</v>
      </c>
      <c r="KF17" s="5">
        <v>6.4541765499999997</v>
      </c>
      <c r="KG17" s="5">
        <v>6.3462504099999997</v>
      </c>
      <c r="KH17" s="5">
        <v>6.3675735900000001</v>
      </c>
      <c r="KI17" s="5">
        <v>6.2533890999999997</v>
      </c>
      <c r="KJ17" s="5">
        <v>5.2206013999999996</v>
      </c>
      <c r="KK17" s="5">
        <v>5.2049033299999996</v>
      </c>
      <c r="KL17" s="5">
        <v>5.3087033699999999</v>
      </c>
      <c r="KM17" s="5">
        <v>5.4002893099999998</v>
      </c>
      <c r="KN17" s="5">
        <v>5.3581000699999999</v>
      </c>
      <c r="KO17" s="5">
        <v>4.0392791199999998</v>
      </c>
      <c r="KP17" s="5">
        <v>4.0054077100000001</v>
      </c>
      <c r="KQ17" s="5">
        <v>3.9934147000000002</v>
      </c>
      <c r="KR17" s="5">
        <v>3.9975325800000001</v>
      </c>
      <c r="KS17" s="5">
        <v>3.9830355000000002</v>
      </c>
      <c r="KT17" s="5">
        <v>3.8971425399999999</v>
      </c>
      <c r="KU17" s="5">
        <v>3.8654369399999999</v>
      </c>
      <c r="KV17" s="5">
        <v>3.6567295999999998</v>
      </c>
      <c r="KW17" s="5">
        <v>3.64777028</v>
      </c>
      <c r="KX17" s="5">
        <v>3.9612204499999999</v>
      </c>
      <c r="KY17" s="5">
        <v>3.9683520799999998</v>
      </c>
      <c r="KZ17" s="5">
        <v>4.17291057</v>
      </c>
      <c r="LA17" s="5">
        <v>4.2524959600000001</v>
      </c>
      <c r="LB17" s="5">
        <v>4.2263375400000003</v>
      </c>
      <c r="LC17" s="5">
        <v>4.2298568000000003</v>
      </c>
      <c r="LD17" s="5">
        <v>4.2181430799999999</v>
      </c>
      <c r="LE17" s="5">
        <v>4.1569887200000002</v>
      </c>
      <c r="LF17" s="5">
        <v>4.0959909899999998</v>
      </c>
      <c r="LG17" s="5">
        <v>4.0737209700000001</v>
      </c>
      <c r="LH17" s="5">
        <v>4.0582415999999997</v>
      </c>
      <c r="LI17" s="5">
        <v>4.0473950900000002</v>
      </c>
      <c r="LJ17" s="5">
        <v>3.97598992</v>
      </c>
      <c r="LK17" s="5">
        <v>4.0199200599999996</v>
      </c>
      <c r="LL17" s="5">
        <v>3.99458132</v>
      </c>
      <c r="LM17" s="5">
        <v>3.9376269399999999</v>
      </c>
      <c r="LN17" s="5">
        <v>3.97248796</v>
      </c>
      <c r="LO17" s="5">
        <v>3.91532678</v>
      </c>
      <c r="LP17" s="5">
        <v>3.9089142699999999</v>
      </c>
      <c r="LQ17" s="5">
        <v>3.89748472</v>
      </c>
      <c r="LR17" s="5">
        <v>3.8403775000000002</v>
      </c>
      <c r="LS17" s="5">
        <v>3.85454769</v>
      </c>
      <c r="LT17" s="5">
        <v>3.8590760899999998</v>
      </c>
      <c r="LU17" s="5">
        <v>3.8530397199999999</v>
      </c>
      <c r="LV17" s="5">
        <v>3.7232102299999998</v>
      </c>
      <c r="LW17" s="5">
        <v>3.7307585699999999</v>
      </c>
      <c r="LX17" s="5">
        <v>3.6355789199999999</v>
      </c>
      <c r="LY17" s="5">
        <v>3.68646881</v>
      </c>
      <c r="LZ17" s="5">
        <v>3.71441658</v>
      </c>
      <c r="MA17" s="5">
        <v>3.9368572400000001</v>
      </c>
      <c r="MB17" s="5">
        <v>4.3325389100000002</v>
      </c>
      <c r="MC17" s="5">
        <v>4.4001244599999998</v>
      </c>
      <c r="MD17" s="5">
        <v>4.4742954800000003</v>
      </c>
      <c r="ME17" s="5">
        <v>4.4785288200000002</v>
      </c>
      <c r="MF17" s="5">
        <v>4.51110905</v>
      </c>
      <c r="MG17" s="5">
        <v>3.6372254000000002</v>
      </c>
      <c r="MH17" s="5">
        <v>3.6514984799999999</v>
      </c>
    </row>
    <row r="18" spans="2:346" s="4" customFormat="1" ht="13.9" customHeight="1" x14ac:dyDescent="0.2">
      <c r="B18" s="26" t="s">
        <v>16</v>
      </c>
      <c r="C18" s="5" t="s">
        <v>0</v>
      </c>
      <c r="D18" s="5" t="s">
        <v>0</v>
      </c>
      <c r="E18" s="5" t="s">
        <v>0</v>
      </c>
      <c r="F18" s="5" t="s">
        <v>0</v>
      </c>
      <c r="G18" s="5" t="s">
        <v>0</v>
      </c>
      <c r="H18" s="5" t="s">
        <v>0</v>
      </c>
      <c r="I18" s="5" t="s">
        <v>0</v>
      </c>
      <c r="J18" s="5" t="s">
        <v>0</v>
      </c>
      <c r="K18" s="5" t="s">
        <v>0</v>
      </c>
      <c r="L18" s="5" t="s">
        <v>0</v>
      </c>
      <c r="M18" s="5" t="s">
        <v>0</v>
      </c>
      <c r="N18" s="5" t="s">
        <v>0</v>
      </c>
      <c r="O18" s="5" t="s">
        <v>0</v>
      </c>
      <c r="P18" s="5" t="s">
        <v>0</v>
      </c>
      <c r="Q18" s="5" t="s">
        <v>0</v>
      </c>
      <c r="R18" s="5" t="s">
        <v>0</v>
      </c>
      <c r="S18" s="5" t="s">
        <v>0</v>
      </c>
      <c r="T18" s="5" t="s">
        <v>0</v>
      </c>
      <c r="U18" s="5" t="s">
        <v>0</v>
      </c>
      <c r="V18" s="5" t="s">
        <v>0</v>
      </c>
      <c r="W18" s="5" t="s">
        <v>0</v>
      </c>
      <c r="X18" s="5" t="s">
        <v>0</v>
      </c>
      <c r="Y18" s="5" t="s">
        <v>0</v>
      </c>
      <c r="Z18" s="5" t="s">
        <v>0</v>
      </c>
      <c r="AA18" s="5" t="s">
        <v>0</v>
      </c>
      <c r="AB18" s="5" t="s">
        <v>0</v>
      </c>
      <c r="AC18" s="5" t="s">
        <v>0</v>
      </c>
      <c r="AD18" s="5" t="s">
        <v>0</v>
      </c>
      <c r="AE18" s="5" t="s">
        <v>0</v>
      </c>
      <c r="AF18" s="5" t="s">
        <v>0</v>
      </c>
      <c r="AG18" s="5" t="s">
        <v>0</v>
      </c>
      <c r="AH18" s="5" t="s">
        <v>0</v>
      </c>
      <c r="AI18" s="5" t="s">
        <v>0</v>
      </c>
      <c r="AJ18" s="5" t="s">
        <v>0</v>
      </c>
      <c r="AK18" s="5" t="s">
        <v>0</v>
      </c>
      <c r="AL18" s="5" t="s">
        <v>0</v>
      </c>
      <c r="AM18" s="5" t="s">
        <v>0</v>
      </c>
      <c r="AN18" s="5" t="s">
        <v>0</v>
      </c>
      <c r="AO18" s="5" t="s">
        <v>0</v>
      </c>
      <c r="AP18" s="5" t="s">
        <v>0</v>
      </c>
      <c r="AQ18" s="5" t="s">
        <v>0</v>
      </c>
      <c r="AR18" s="5" t="s">
        <v>0</v>
      </c>
      <c r="AS18" s="5" t="s">
        <v>0</v>
      </c>
      <c r="AT18" s="5" t="s">
        <v>0</v>
      </c>
      <c r="AU18" s="5" t="s">
        <v>0</v>
      </c>
      <c r="AV18" s="5" t="s">
        <v>0</v>
      </c>
      <c r="AW18" s="5" t="s">
        <v>0</v>
      </c>
      <c r="AX18" s="5" t="s">
        <v>0</v>
      </c>
      <c r="AY18" s="5" t="s">
        <v>0</v>
      </c>
      <c r="AZ18" s="5" t="s">
        <v>0</v>
      </c>
      <c r="BA18" s="5" t="s">
        <v>0</v>
      </c>
      <c r="BB18" s="5" t="s">
        <v>0</v>
      </c>
      <c r="BC18" s="5" t="s">
        <v>0</v>
      </c>
      <c r="BD18" s="5" t="s">
        <v>0</v>
      </c>
      <c r="BE18" s="5" t="s">
        <v>0</v>
      </c>
      <c r="BF18" s="5" t="s">
        <v>0</v>
      </c>
      <c r="BG18" s="5" t="s">
        <v>0</v>
      </c>
      <c r="BH18" s="5" t="s">
        <v>0</v>
      </c>
      <c r="BI18" s="5" t="s">
        <v>0</v>
      </c>
      <c r="BJ18" s="5" t="s">
        <v>0</v>
      </c>
      <c r="BK18" s="5" t="s">
        <v>0</v>
      </c>
      <c r="BL18" s="5" t="s">
        <v>0</v>
      </c>
      <c r="BM18" s="5">
        <v>5.1515030900000003</v>
      </c>
      <c r="BN18" s="5">
        <v>5.15017586</v>
      </c>
      <c r="BO18" s="5">
        <v>5.1795076</v>
      </c>
      <c r="BP18" s="5">
        <v>5.1850819599999998</v>
      </c>
      <c r="BQ18" s="5">
        <v>5.1968942900000004</v>
      </c>
      <c r="BR18" s="5">
        <v>5.2109629000000002</v>
      </c>
      <c r="BS18" s="5">
        <v>5.23883469</v>
      </c>
      <c r="BT18" s="5">
        <v>5.2458689999999999</v>
      </c>
      <c r="BU18" s="5">
        <v>5.2437454399999996</v>
      </c>
      <c r="BV18" s="5">
        <v>5.2321985499999997</v>
      </c>
      <c r="BW18" s="5">
        <v>5.2142809699999999</v>
      </c>
      <c r="BX18" s="5">
        <v>8.8324374500000005</v>
      </c>
      <c r="BY18" s="5">
        <v>8.7683323400000006</v>
      </c>
      <c r="BZ18" s="5">
        <v>8.7209503000000002</v>
      </c>
      <c r="CA18" s="5">
        <v>8.6652067200000005</v>
      </c>
      <c r="CB18" s="5">
        <v>8.6930785099999994</v>
      </c>
      <c r="CC18" s="5">
        <v>8.7302408899999993</v>
      </c>
      <c r="CD18" s="5">
        <v>8.7656778800000001</v>
      </c>
      <c r="CE18" s="5">
        <v>5.4401751899999997</v>
      </c>
      <c r="CF18" s="5">
        <v>5.4595527199999996</v>
      </c>
      <c r="CG18" s="5">
        <v>5.4465458900000003</v>
      </c>
      <c r="CH18" s="5">
        <v>5.3375804599999999</v>
      </c>
      <c r="CI18" s="5">
        <v>5.1613245699999997</v>
      </c>
      <c r="CJ18" s="5">
        <v>5.1911872099999998</v>
      </c>
      <c r="CK18" s="5">
        <v>5.0956267799999999</v>
      </c>
      <c r="CL18" s="5">
        <v>5.3839007199999998</v>
      </c>
      <c r="CM18" s="5">
        <v>5.3353241799999997</v>
      </c>
      <c r="CN18" s="5">
        <v>5.2660428699999997</v>
      </c>
      <c r="CO18" s="5">
        <v>5.2574158899999999</v>
      </c>
      <c r="CP18" s="5">
        <v>5.2136173599999998</v>
      </c>
      <c r="CQ18" s="5">
        <v>5.3082487199999999</v>
      </c>
      <c r="CR18" s="5">
        <v>5.2616630200000003</v>
      </c>
      <c r="CS18" s="5">
        <v>5.2367111299999998</v>
      </c>
      <c r="CT18" s="5">
        <v>5.2319331099999999</v>
      </c>
      <c r="CU18" s="5">
        <v>5.2191917200000004</v>
      </c>
      <c r="CV18" s="5">
        <v>5.17871126</v>
      </c>
      <c r="CW18" s="5">
        <v>5.23113677</v>
      </c>
      <c r="CX18" s="5">
        <v>5.2182626599999997</v>
      </c>
      <c r="CY18" s="5">
        <v>5.1934434899999999</v>
      </c>
      <c r="CZ18" s="5">
        <v>5.3045324799999998</v>
      </c>
      <c r="DA18" s="5">
        <v>5.2568849999999996</v>
      </c>
      <c r="DB18" s="5">
        <v>5.2648483600000002</v>
      </c>
      <c r="DC18" s="5">
        <v>5.3450129400000002</v>
      </c>
      <c r="DD18" s="5">
        <v>5.3889441900000001</v>
      </c>
      <c r="DE18" s="5">
        <v>5.4416351399999998</v>
      </c>
      <c r="DF18" s="5">
        <v>5.3532417499999996</v>
      </c>
      <c r="DG18" s="5">
        <v>5.3485964600000004</v>
      </c>
      <c r="DH18" s="5">
        <v>5.3219191700000001</v>
      </c>
      <c r="DI18" s="5">
        <v>5.3450129400000002</v>
      </c>
      <c r="DJ18" s="5">
        <v>5.28581857</v>
      </c>
      <c r="DK18" s="5">
        <v>5.1379653599999999</v>
      </c>
      <c r="DL18" s="5">
        <v>5.1532284800000001</v>
      </c>
      <c r="DM18" s="5">
        <v>5.1947707200000002</v>
      </c>
      <c r="DN18" s="5">
        <v>5.1891963600000004</v>
      </c>
      <c r="DO18" s="5">
        <v>3.0902389999999998E-2</v>
      </c>
      <c r="DP18" s="5">
        <v>3.0003470000000001E-2</v>
      </c>
      <c r="DQ18" s="5">
        <v>2.9167909999999998E-2</v>
      </c>
      <c r="DR18" s="5">
        <v>2.971273E-2</v>
      </c>
      <c r="DS18" s="5">
        <v>2.9066649999999999E-2</v>
      </c>
      <c r="DT18" s="5">
        <v>2.9051130000000001E-2</v>
      </c>
      <c r="DU18" s="5">
        <v>2.921178E-2</v>
      </c>
      <c r="DV18" s="5">
        <v>2.915307E-2</v>
      </c>
      <c r="DW18" s="5">
        <v>2.976898E-2</v>
      </c>
      <c r="DX18" s="5">
        <v>2.8932679999999999E-2</v>
      </c>
      <c r="DY18" s="5">
        <v>2.9359050000000001E-2</v>
      </c>
      <c r="DZ18" s="5">
        <v>2.8183179999999999E-2</v>
      </c>
      <c r="EA18" s="5">
        <v>2.8270099999999999E-2</v>
      </c>
      <c r="EB18" s="5">
        <v>1.970092E-2</v>
      </c>
      <c r="EC18" s="5">
        <v>1.952837E-2</v>
      </c>
      <c r="ED18" s="5">
        <v>1.9325470000000001E-2</v>
      </c>
      <c r="EE18" s="5">
        <v>1.9175319999999999E-2</v>
      </c>
      <c r="EF18" s="5">
        <v>1.918394E-2</v>
      </c>
      <c r="EG18" s="5">
        <v>4.45642E-3</v>
      </c>
      <c r="EH18" s="5">
        <v>4.5062699999999997E-3</v>
      </c>
      <c r="EI18" s="5">
        <v>4.5431200000000003E-3</v>
      </c>
      <c r="EJ18" s="5" t="s">
        <v>0</v>
      </c>
      <c r="EK18" s="5" t="s">
        <v>0</v>
      </c>
      <c r="EL18" s="5" t="s">
        <v>0</v>
      </c>
      <c r="EM18" s="5" t="s">
        <v>0</v>
      </c>
      <c r="EN18" s="5" t="s">
        <v>0</v>
      </c>
      <c r="EO18" s="5" t="s">
        <v>0</v>
      </c>
      <c r="EP18" s="5" t="s">
        <v>0</v>
      </c>
      <c r="EQ18" s="5" t="s">
        <v>0</v>
      </c>
      <c r="ER18" s="5">
        <v>0.52009939000000005</v>
      </c>
      <c r="ES18" s="5">
        <v>0.52018109000000001</v>
      </c>
      <c r="ET18" s="5">
        <v>0.52422966000000004</v>
      </c>
      <c r="EU18" s="5" t="s">
        <v>0</v>
      </c>
      <c r="EV18" s="5" t="s">
        <v>0</v>
      </c>
      <c r="EW18" s="5" t="s">
        <v>0</v>
      </c>
      <c r="EX18" s="5" t="s">
        <v>0</v>
      </c>
      <c r="EY18" s="5" t="s">
        <v>0</v>
      </c>
      <c r="EZ18" s="5" t="s">
        <v>0</v>
      </c>
      <c r="FA18" s="5" t="s">
        <v>0</v>
      </c>
      <c r="FB18" s="5" t="s">
        <v>0</v>
      </c>
      <c r="FC18" s="5" t="s">
        <v>0</v>
      </c>
      <c r="FD18" s="5" t="s">
        <v>0</v>
      </c>
      <c r="FE18" s="5" t="s">
        <v>0</v>
      </c>
      <c r="FF18" s="5" t="s">
        <v>0</v>
      </c>
      <c r="FG18" s="5" t="s">
        <v>0</v>
      </c>
      <c r="FH18" s="5" t="s">
        <v>0</v>
      </c>
      <c r="FI18" s="5" t="s">
        <v>0</v>
      </c>
      <c r="FJ18" s="5" t="s">
        <v>0</v>
      </c>
      <c r="FK18" s="5" t="s">
        <v>0</v>
      </c>
      <c r="FL18" s="5" t="s">
        <v>0</v>
      </c>
      <c r="FM18" s="5" t="s">
        <v>0</v>
      </c>
      <c r="FN18" s="5" t="s">
        <v>0</v>
      </c>
      <c r="FO18" s="5" t="s">
        <v>0</v>
      </c>
      <c r="FP18" s="5" t="s">
        <v>0</v>
      </c>
      <c r="FQ18" s="5" t="s">
        <v>0</v>
      </c>
      <c r="FR18" s="5" t="s">
        <v>0</v>
      </c>
      <c r="FS18" s="5" t="s">
        <v>0</v>
      </c>
      <c r="FT18" s="5" t="s">
        <v>0</v>
      </c>
      <c r="FU18" s="5" t="s">
        <v>0</v>
      </c>
      <c r="FV18" s="5" t="s">
        <v>0</v>
      </c>
      <c r="FW18" s="5" t="s">
        <v>0</v>
      </c>
      <c r="FX18" s="5" t="s">
        <v>0</v>
      </c>
      <c r="FY18" s="5" t="s">
        <v>0</v>
      </c>
      <c r="FZ18" s="5" t="s">
        <v>0</v>
      </c>
      <c r="GA18" s="5" t="s">
        <v>0</v>
      </c>
      <c r="GB18" s="5" t="s">
        <v>0</v>
      </c>
      <c r="GC18" s="5" t="s">
        <v>0</v>
      </c>
      <c r="GD18" s="5" t="s">
        <v>0</v>
      </c>
      <c r="GE18" s="5" t="s">
        <v>0</v>
      </c>
      <c r="GF18" s="5" t="s">
        <v>0</v>
      </c>
      <c r="GG18" s="5" t="s">
        <v>0</v>
      </c>
      <c r="GH18" s="5" t="s">
        <v>0</v>
      </c>
      <c r="GI18" s="5" t="s">
        <v>0</v>
      </c>
      <c r="GJ18" s="5">
        <v>1.44744893</v>
      </c>
      <c r="GK18" s="5">
        <v>1.44521879</v>
      </c>
      <c r="GL18" s="5">
        <v>1.4427384000000001</v>
      </c>
      <c r="GM18" s="5">
        <v>1.4459725299999999</v>
      </c>
      <c r="GN18" s="5">
        <v>1.43210332</v>
      </c>
      <c r="GO18" s="5">
        <v>1.4430653</v>
      </c>
      <c r="GP18" s="5">
        <v>1.44833287</v>
      </c>
      <c r="GQ18" s="5">
        <v>1.45187</v>
      </c>
      <c r="GR18" s="5">
        <v>1.4611333900000001</v>
      </c>
      <c r="GS18" s="5">
        <v>1.4772695600000001</v>
      </c>
      <c r="GT18" s="20">
        <v>1.47027135</v>
      </c>
      <c r="GU18" s="20">
        <v>1.4746571799999999</v>
      </c>
      <c r="GV18" s="20">
        <v>1.4761736000000001</v>
      </c>
      <c r="GW18" s="20">
        <v>1.46980032</v>
      </c>
      <c r="GX18" s="20">
        <v>1.46413478</v>
      </c>
      <c r="GY18" s="20">
        <v>1.47957296</v>
      </c>
      <c r="GZ18" s="20">
        <v>1.4680362300000001</v>
      </c>
      <c r="HA18" s="20">
        <v>2.0008679599999999</v>
      </c>
      <c r="HB18" s="20">
        <v>2.0059122299999999</v>
      </c>
      <c r="HC18" s="20">
        <v>2.0115949999999998</v>
      </c>
      <c r="HD18" s="20">
        <v>2.0097976700000002</v>
      </c>
      <c r="HE18" s="20">
        <v>2.01335715</v>
      </c>
      <c r="HF18" s="20">
        <v>1.9619370199999999</v>
      </c>
      <c r="HG18" s="5">
        <v>1.97089421</v>
      </c>
      <c r="HH18" s="5">
        <v>1.9739943099999999</v>
      </c>
      <c r="HI18" s="5">
        <v>1.9558136699999999</v>
      </c>
      <c r="HJ18" s="5">
        <v>1.96220276</v>
      </c>
      <c r="HK18" s="5">
        <v>1.7043201699999999</v>
      </c>
      <c r="HL18" s="5">
        <v>1.6931675100000001</v>
      </c>
      <c r="HM18" s="5">
        <v>1.69501689</v>
      </c>
      <c r="HN18" s="5">
        <v>1.6861295700000001</v>
      </c>
      <c r="HO18" s="5">
        <v>1.67956058</v>
      </c>
      <c r="HP18" s="5">
        <v>1.69836012</v>
      </c>
      <c r="HQ18" s="5">
        <v>1.7524195499999999</v>
      </c>
      <c r="HR18" s="5">
        <v>1.84814313</v>
      </c>
      <c r="HS18" s="5">
        <v>1.8721339100000001</v>
      </c>
      <c r="HT18" s="5">
        <v>1.8730512100000001</v>
      </c>
      <c r="HU18" s="5">
        <v>1.87331443</v>
      </c>
      <c r="HV18" s="5">
        <v>1.8767592099999999</v>
      </c>
      <c r="HW18" s="5">
        <v>1.88113927</v>
      </c>
      <c r="HX18" s="5">
        <v>1.8550276800000001</v>
      </c>
      <c r="HY18" s="5">
        <v>1.8313057500000001</v>
      </c>
      <c r="HZ18" s="5">
        <v>1.8318709900000001</v>
      </c>
      <c r="IA18" s="5">
        <v>1.8842327400000001</v>
      </c>
      <c r="IB18" s="5">
        <v>1.37359498</v>
      </c>
      <c r="IC18" s="5">
        <v>1.38569779</v>
      </c>
      <c r="ID18" s="5">
        <v>1.3869377000000001</v>
      </c>
      <c r="IE18" s="5">
        <v>1.3882584200000001</v>
      </c>
      <c r="IF18" s="5">
        <v>1.3906830400000001</v>
      </c>
      <c r="IG18" s="5">
        <v>1.39070592</v>
      </c>
      <c r="IH18" s="5">
        <v>1.3808632599999999</v>
      </c>
      <c r="II18" s="5">
        <v>1.3866923900000001</v>
      </c>
      <c r="IJ18" s="5">
        <v>1.38610878</v>
      </c>
      <c r="IK18" s="5">
        <v>1.44044941</v>
      </c>
      <c r="IL18" s="5">
        <v>1.43868179</v>
      </c>
      <c r="IM18" s="5">
        <v>1.43851844</v>
      </c>
      <c r="IN18" s="5">
        <v>0.76309015999999996</v>
      </c>
      <c r="IO18" s="5">
        <v>0.76413640999999999</v>
      </c>
      <c r="IP18" s="5">
        <v>0.76297554000000001</v>
      </c>
      <c r="IQ18" s="5">
        <v>0.89163117000000003</v>
      </c>
      <c r="IR18" s="5">
        <v>0.89090654000000002</v>
      </c>
      <c r="IS18" s="5">
        <v>0.88589854000000001</v>
      </c>
      <c r="IT18" s="5">
        <v>0.87958323999999999</v>
      </c>
      <c r="IU18" s="5">
        <v>0.87855857999999998</v>
      </c>
      <c r="IV18" s="5">
        <v>1.281946</v>
      </c>
      <c r="IW18" s="5">
        <v>1.2777172699999999</v>
      </c>
      <c r="IX18" s="5">
        <v>1.2698690500000001</v>
      </c>
      <c r="IY18" s="5">
        <v>1.2846242400000001</v>
      </c>
      <c r="IZ18" s="5">
        <v>1.2791809700000001</v>
      </c>
      <c r="JA18" s="5">
        <v>1.28373282</v>
      </c>
      <c r="JB18" s="5">
        <v>1.3509913899999999</v>
      </c>
      <c r="JC18" s="5">
        <v>1.35487819</v>
      </c>
      <c r="JD18" s="5">
        <v>1.3483787899999999</v>
      </c>
      <c r="JE18" s="5">
        <v>1.4645782300000001</v>
      </c>
      <c r="JF18" s="5">
        <v>1.4557368900000001</v>
      </c>
      <c r="JG18" s="5">
        <v>1.4574975999999999</v>
      </c>
      <c r="JH18" s="5">
        <v>1.46244357</v>
      </c>
      <c r="JI18" s="5">
        <v>1.45558213</v>
      </c>
      <c r="JJ18" s="5">
        <v>1.4552430300000001</v>
      </c>
      <c r="JK18" s="5">
        <v>1.4614733799999999</v>
      </c>
      <c r="JL18" s="5">
        <v>1.45923924</v>
      </c>
      <c r="JM18" s="5">
        <v>2.96517235</v>
      </c>
      <c r="JN18" s="5">
        <v>2.9758491600000001</v>
      </c>
      <c r="JO18" s="5">
        <v>2.9469312699999999</v>
      </c>
      <c r="JP18" s="5">
        <v>6.6716231700000002</v>
      </c>
      <c r="JQ18" s="5">
        <v>6.6803642999999999</v>
      </c>
      <c r="JR18" s="5">
        <v>6.7089892100000004</v>
      </c>
      <c r="JS18" s="5">
        <v>6.6615115400000002</v>
      </c>
      <c r="JT18" s="5">
        <v>6.6518543499999998</v>
      </c>
      <c r="JU18" s="5">
        <v>5.4280710699999997</v>
      </c>
      <c r="JV18" s="5">
        <v>5.4293744100000003</v>
      </c>
      <c r="JW18" s="5">
        <v>5.4727098700000001</v>
      </c>
      <c r="JX18" s="5">
        <v>5.4805906799999997</v>
      </c>
      <c r="JY18" s="5">
        <v>5.5048966799999999</v>
      </c>
      <c r="JZ18" s="5">
        <v>5.4847785499999997</v>
      </c>
      <c r="KA18" s="5">
        <v>5.4116985199999998</v>
      </c>
      <c r="KB18" s="5">
        <v>5.4313458800000003</v>
      </c>
      <c r="KC18" s="5">
        <v>4.9319968100000002</v>
      </c>
      <c r="KD18" s="5">
        <v>4.9194571600000003</v>
      </c>
      <c r="KE18" s="5">
        <v>4.8995308199999998</v>
      </c>
      <c r="KF18" s="5">
        <v>4.8971909199999999</v>
      </c>
      <c r="KG18" s="5">
        <v>4.9061596700000001</v>
      </c>
      <c r="KH18" s="5">
        <v>4.9290138700000004</v>
      </c>
      <c r="KI18" s="5">
        <v>4.9266806000000001</v>
      </c>
      <c r="KJ18" s="5">
        <v>4.9279043099999997</v>
      </c>
      <c r="KK18" s="5">
        <v>4.9213623999999996</v>
      </c>
      <c r="KL18" s="5">
        <v>4.9224069300000002</v>
      </c>
      <c r="KM18" s="5">
        <v>4.92583781</v>
      </c>
      <c r="KN18" s="5">
        <v>4.9282719500000001</v>
      </c>
      <c r="KO18" s="5">
        <v>4.92737275</v>
      </c>
      <c r="KP18" s="5">
        <v>4.9187769599999998</v>
      </c>
      <c r="KQ18" s="5">
        <v>4.9233227199999998</v>
      </c>
      <c r="KR18" s="5">
        <v>4.9065186799999996</v>
      </c>
      <c r="KS18" s="5">
        <v>4.8929026499999999</v>
      </c>
      <c r="KT18" s="5">
        <v>4.9084252399999997</v>
      </c>
      <c r="KU18" s="5">
        <v>4.9122463300000003</v>
      </c>
      <c r="KV18" s="5">
        <v>4.9455909499999997</v>
      </c>
      <c r="KW18" s="5">
        <v>4.9346127800000001</v>
      </c>
      <c r="KX18" s="5">
        <v>4.9390006</v>
      </c>
      <c r="KY18" s="5">
        <v>4.9359001899999999</v>
      </c>
      <c r="KZ18" s="5">
        <v>4.94850952</v>
      </c>
      <c r="LA18" s="5">
        <v>5.0495925399999999</v>
      </c>
      <c r="LB18" s="5">
        <v>5.0120220299999998</v>
      </c>
      <c r="LC18" s="5">
        <v>5.03286283</v>
      </c>
      <c r="LD18" s="5">
        <v>5.0161377700000003</v>
      </c>
      <c r="LE18" s="5">
        <v>4.9734003600000003</v>
      </c>
      <c r="LF18" s="5">
        <v>4.98984206</v>
      </c>
      <c r="LG18" s="5">
        <v>5.0064297599999996</v>
      </c>
      <c r="LH18" s="5">
        <v>5.0224421000000001</v>
      </c>
      <c r="LI18" s="5">
        <v>5.0115050800000001</v>
      </c>
      <c r="LJ18" s="5" t="s">
        <v>0</v>
      </c>
      <c r="LK18" s="5" t="s">
        <v>0</v>
      </c>
      <c r="LL18" s="5" t="s">
        <v>0</v>
      </c>
      <c r="LM18" s="5" t="s">
        <v>0</v>
      </c>
      <c r="LN18" s="5" t="s">
        <v>0</v>
      </c>
      <c r="LO18" s="5" t="s">
        <v>0</v>
      </c>
      <c r="LP18" s="5" t="s">
        <v>0</v>
      </c>
      <c r="LQ18" s="5" t="s">
        <v>0</v>
      </c>
      <c r="LR18" s="5" t="s">
        <v>0</v>
      </c>
      <c r="LS18" s="5" t="s">
        <v>0</v>
      </c>
      <c r="LT18" s="5" t="s">
        <v>0</v>
      </c>
      <c r="LU18" s="5" t="s">
        <v>0</v>
      </c>
      <c r="LV18" s="5" t="s">
        <v>0</v>
      </c>
      <c r="LW18" s="5" t="s">
        <v>0</v>
      </c>
      <c r="LX18" s="5" t="s">
        <v>0</v>
      </c>
      <c r="LY18" s="5" t="s">
        <v>0</v>
      </c>
      <c r="LZ18" s="5" t="s">
        <v>0</v>
      </c>
      <c r="MA18" s="5" t="s">
        <v>0</v>
      </c>
      <c r="MB18" s="5" t="s">
        <v>0</v>
      </c>
      <c r="MC18" s="5" t="s">
        <v>0</v>
      </c>
      <c r="MD18" s="5" t="s">
        <v>0</v>
      </c>
      <c r="ME18" s="5" t="s">
        <v>0</v>
      </c>
      <c r="MF18" s="5" t="s">
        <v>0</v>
      </c>
      <c r="MG18" s="5" t="s">
        <v>0</v>
      </c>
      <c r="MH18" s="5" t="s">
        <v>0</v>
      </c>
    </row>
    <row r="19" spans="2:346" s="4" customFormat="1" ht="13.9" customHeight="1" x14ac:dyDescent="0.2">
      <c r="B19" s="26" t="s">
        <v>18</v>
      </c>
      <c r="C19" s="5">
        <v>59.791497249999999</v>
      </c>
      <c r="D19" s="5">
        <v>69.191585369999999</v>
      </c>
      <c r="E19" s="5">
        <v>66.216552129999997</v>
      </c>
      <c r="F19" s="5">
        <v>75.295590820000001</v>
      </c>
      <c r="G19" s="5">
        <v>73.25465552</v>
      </c>
      <c r="H19" s="5">
        <v>74.759488090000005</v>
      </c>
      <c r="I19" s="5">
        <v>83.626808949999997</v>
      </c>
      <c r="J19" s="5">
        <v>80.824986659999993</v>
      </c>
      <c r="K19" s="5">
        <v>84.283958330000004</v>
      </c>
      <c r="L19" s="5">
        <v>89.707871659999995</v>
      </c>
      <c r="M19" s="5">
        <v>84.406305790000005</v>
      </c>
      <c r="N19" s="5">
        <v>87.487589889999995</v>
      </c>
      <c r="O19" s="5">
        <v>91.095399029999996</v>
      </c>
      <c r="P19" s="5">
        <v>86.849267100000006</v>
      </c>
      <c r="Q19" s="5">
        <v>80.299278920000006</v>
      </c>
      <c r="R19" s="5">
        <v>100.9643265</v>
      </c>
      <c r="S19" s="5">
        <v>102.61447355</v>
      </c>
      <c r="T19" s="5">
        <v>118.44196363</v>
      </c>
      <c r="U19" s="5">
        <v>115.33132390999999</v>
      </c>
      <c r="V19" s="5">
        <v>159.81835237999999</v>
      </c>
      <c r="W19" s="5">
        <v>174.34278678000001</v>
      </c>
      <c r="X19" s="5">
        <v>175.35891924000001</v>
      </c>
      <c r="Y19" s="5">
        <v>145.87912123999999</v>
      </c>
      <c r="Z19" s="5">
        <v>150.78256991000001</v>
      </c>
      <c r="AA19" s="5">
        <v>159.75952405999999</v>
      </c>
      <c r="AB19" s="5">
        <v>156.57162413</v>
      </c>
      <c r="AC19" s="5">
        <v>172.46445603999999</v>
      </c>
      <c r="AD19" s="5">
        <v>177.43559558999999</v>
      </c>
      <c r="AE19" s="5">
        <v>176.79436684999999</v>
      </c>
      <c r="AF19" s="5">
        <v>186.94759519999999</v>
      </c>
      <c r="AG19" s="5">
        <v>189.81011294999999</v>
      </c>
      <c r="AH19" s="5">
        <v>198.66297750000001</v>
      </c>
      <c r="AI19" s="5">
        <v>265.72741561999999</v>
      </c>
      <c r="AJ19" s="5">
        <v>276.30783994000001</v>
      </c>
      <c r="AK19" s="5">
        <v>278.13957754</v>
      </c>
      <c r="AL19" s="5">
        <v>290.15744375999998</v>
      </c>
      <c r="AM19" s="5">
        <v>289.32037480999998</v>
      </c>
      <c r="AN19" s="5">
        <v>289.98957926999998</v>
      </c>
      <c r="AO19" s="5">
        <v>279.84989223000002</v>
      </c>
      <c r="AP19" s="5">
        <v>284.84153799000001</v>
      </c>
      <c r="AQ19" s="5">
        <v>289.72017174000001</v>
      </c>
      <c r="AR19" s="5">
        <v>263.58200477999998</v>
      </c>
      <c r="AS19" s="5">
        <v>268.27572168</v>
      </c>
      <c r="AT19" s="5">
        <v>272.98578207000003</v>
      </c>
      <c r="AU19" s="5">
        <v>276.73418607999997</v>
      </c>
      <c r="AV19" s="5">
        <v>283.49010485000002</v>
      </c>
      <c r="AW19" s="5">
        <v>297.41076779999997</v>
      </c>
      <c r="AX19" s="5">
        <v>303.04439631000002</v>
      </c>
      <c r="AY19" s="5">
        <v>330.42584896</v>
      </c>
      <c r="AZ19" s="5">
        <v>340.31604458999999</v>
      </c>
      <c r="BA19" s="5">
        <v>359.21512629</v>
      </c>
      <c r="BB19" s="5">
        <v>362.45210233</v>
      </c>
      <c r="BC19" s="5">
        <v>359.83164656000002</v>
      </c>
      <c r="BD19" s="5">
        <v>362.12335323999997</v>
      </c>
      <c r="BE19" s="5">
        <v>369.34447409000001</v>
      </c>
      <c r="BF19" s="5">
        <v>383.91452771000002</v>
      </c>
      <c r="BG19" s="5">
        <v>399.31972221000001</v>
      </c>
      <c r="BH19" s="5">
        <v>414.00463176</v>
      </c>
      <c r="BI19" s="5">
        <v>414.11532656000003</v>
      </c>
      <c r="BJ19" s="5">
        <v>396.75857309999998</v>
      </c>
      <c r="BK19" s="5">
        <v>328.24169859</v>
      </c>
      <c r="BL19" s="5">
        <v>317.70234402</v>
      </c>
      <c r="BM19" s="5">
        <v>317.67350189000001</v>
      </c>
      <c r="BN19" s="5">
        <v>333.41309974000001</v>
      </c>
      <c r="BO19" s="5">
        <v>308.00145995000003</v>
      </c>
      <c r="BP19" s="5">
        <v>315.05912800999999</v>
      </c>
      <c r="BQ19" s="5">
        <v>324.45590284999997</v>
      </c>
      <c r="BR19" s="5">
        <v>337.89833433000001</v>
      </c>
      <c r="BS19" s="5">
        <v>341.4367244</v>
      </c>
      <c r="BT19" s="5">
        <v>342.51522993999998</v>
      </c>
      <c r="BU19" s="5">
        <v>344.68246068000002</v>
      </c>
      <c r="BV19" s="5">
        <v>345.96190854999998</v>
      </c>
      <c r="BW19" s="5">
        <v>352.54482712999999</v>
      </c>
      <c r="BX19" s="5">
        <v>347.52073794</v>
      </c>
      <c r="BY19" s="5">
        <v>351.04320127</v>
      </c>
      <c r="BZ19" s="5">
        <v>359.08381444999998</v>
      </c>
      <c r="CA19" s="5">
        <v>370.64848363999999</v>
      </c>
      <c r="CB19" s="5">
        <v>371.90563408000003</v>
      </c>
      <c r="CC19" s="5">
        <v>373.22967682000001</v>
      </c>
      <c r="CD19" s="5">
        <v>380.65923419000001</v>
      </c>
      <c r="CE19" s="5">
        <v>402.15767469999997</v>
      </c>
      <c r="CF19" s="5">
        <v>408.70475811</v>
      </c>
      <c r="CG19" s="5">
        <v>424.07989913</v>
      </c>
      <c r="CH19" s="5">
        <v>417.85373946999999</v>
      </c>
      <c r="CI19" s="5">
        <v>411.11022629000001</v>
      </c>
      <c r="CJ19" s="5">
        <v>415.64881544999997</v>
      </c>
      <c r="CK19" s="5">
        <v>422.24540446999998</v>
      </c>
      <c r="CL19" s="5">
        <v>453.20366315000001</v>
      </c>
      <c r="CM19" s="5">
        <v>453.39319132000003</v>
      </c>
      <c r="CN19" s="5">
        <v>453.11646425999999</v>
      </c>
      <c r="CO19" s="5">
        <v>476.95308248999999</v>
      </c>
      <c r="CP19" s="5">
        <v>501.40155285999998</v>
      </c>
      <c r="CQ19" s="5">
        <v>529.57183622000002</v>
      </c>
      <c r="CR19" s="5">
        <v>528.39219590000005</v>
      </c>
      <c r="CS19" s="5">
        <v>527.84577609999997</v>
      </c>
      <c r="CT19" s="5">
        <v>523.09708673</v>
      </c>
      <c r="CU19" s="5">
        <v>527.61258211999996</v>
      </c>
      <c r="CV19" s="5">
        <v>516.01592674000005</v>
      </c>
      <c r="CW19" s="5">
        <v>527.61311301000001</v>
      </c>
      <c r="CX19" s="5">
        <v>534.62724799</v>
      </c>
      <c r="CY19" s="5">
        <v>533.27626253000005</v>
      </c>
      <c r="CZ19" s="5">
        <v>554.82673036999995</v>
      </c>
      <c r="DA19" s="5">
        <v>552.19709336999995</v>
      </c>
      <c r="DB19" s="5">
        <v>552.15395846000001</v>
      </c>
      <c r="DC19" s="5">
        <v>563.56108567000001</v>
      </c>
      <c r="DD19" s="5">
        <v>570.62618621000001</v>
      </c>
      <c r="DE19" s="5">
        <v>578.54084544</v>
      </c>
      <c r="DF19" s="5">
        <v>567.68823411999995</v>
      </c>
      <c r="DG19" s="5">
        <v>621.60130068000001</v>
      </c>
      <c r="DH19" s="5">
        <v>594.26876369000001</v>
      </c>
      <c r="DI19" s="5">
        <v>593.46273807</v>
      </c>
      <c r="DJ19" s="5">
        <v>618.81637798999998</v>
      </c>
      <c r="DK19" s="5">
        <v>648.98652862999995</v>
      </c>
      <c r="DL19" s="5">
        <v>638.29822815</v>
      </c>
      <c r="DM19" s="5">
        <v>641.10239564999995</v>
      </c>
      <c r="DN19" s="5">
        <v>630.85592939000003</v>
      </c>
      <c r="DO19" s="5">
        <v>636.48400850999997</v>
      </c>
      <c r="DP19" s="5">
        <v>629.46467362999999</v>
      </c>
      <c r="DQ19" s="5">
        <v>653.81974335999996</v>
      </c>
      <c r="DR19" s="5">
        <v>696.10322035000002</v>
      </c>
      <c r="DS19" s="5">
        <v>697.31625071999997</v>
      </c>
      <c r="DT19" s="5">
        <v>612.14255025</v>
      </c>
      <c r="DU19" s="5">
        <v>636.10086238999997</v>
      </c>
      <c r="DV19" s="5">
        <v>635.01842182999997</v>
      </c>
      <c r="DW19" s="5">
        <v>656.81850929999996</v>
      </c>
      <c r="DX19" s="5">
        <v>650.31083004000004</v>
      </c>
      <c r="DY19" s="5">
        <v>652.51166989000001</v>
      </c>
      <c r="DZ19" s="5">
        <v>663.90038621999997</v>
      </c>
      <c r="EA19" s="5">
        <v>673.22276922000003</v>
      </c>
      <c r="EB19" s="5">
        <v>665.34536233999995</v>
      </c>
      <c r="EC19" s="5">
        <v>700.83688913000003</v>
      </c>
      <c r="ED19" s="5">
        <v>698.72272052000005</v>
      </c>
      <c r="EE19" s="5">
        <v>700.89688032000004</v>
      </c>
      <c r="EF19" s="5">
        <v>732.12982006000004</v>
      </c>
      <c r="EG19" s="5">
        <v>748.76076535000004</v>
      </c>
      <c r="EH19" s="5">
        <v>758.45373676999998</v>
      </c>
      <c r="EI19" s="5">
        <v>758.95354209000004</v>
      </c>
      <c r="EJ19" s="5">
        <v>762.44741469999997</v>
      </c>
      <c r="EK19" s="5">
        <v>770.09570401999997</v>
      </c>
      <c r="EL19" s="5">
        <v>775.93609020999997</v>
      </c>
      <c r="EM19" s="5">
        <v>776.68110835000004</v>
      </c>
      <c r="EN19" s="5">
        <v>784.78219936000005</v>
      </c>
      <c r="EO19" s="5">
        <v>788.47084260999998</v>
      </c>
      <c r="EP19" s="5">
        <v>778.67942547999996</v>
      </c>
      <c r="EQ19" s="5">
        <v>774.71161949999998</v>
      </c>
      <c r="ER19" s="5">
        <v>861.09106357999997</v>
      </c>
      <c r="ES19" s="5">
        <v>868.80001824999999</v>
      </c>
      <c r="ET19" s="5">
        <v>871.32106108000005</v>
      </c>
      <c r="EU19" s="5">
        <v>880.96356774000003</v>
      </c>
      <c r="EV19" s="5">
        <v>906.40587647999996</v>
      </c>
      <c r="EW19" s="5">
        <v>863.92273227999999</v>
      </c>
      <c r="EX19" s="5">
        <v>891.24826409000002</v>
      </c>
      <c r="EY19" s="5">
        <v>879.55467125999996</v>
      </c>
      <c r="EZ19" s="5">
        <v>890.98744734000002</v>
      </c>
      <c r="FA19" s="5">
        <v>901.41686299000003</v>
      </c>
      <c r="FB19" s="5">
        <v>941.30564383000001</v>
      </c>
      <c r="FC19" s="5">
        <v>943.94696809000004</v>
      </c>
      <c r="FD19" s="5">
        <v>957.04762139000002</v>
      </c>
      <c r="FE19" s="5">
        <v>998.07719711000004</v>
      </c>
      <c r="FF19" s="5">
        <v>895.81745281999997</v>
      </c>
      <c r="FG19" s="5">
        <v>886.67097658</v>
      </c>
      <c r="FH19" s="5">
        <v>889.12821268000005</v>
      </c>
      <c r="FI19" s="5">
        <v>879.82042688000001</v>
      </c>
      <c r="FJ19" s="5">
        <v>918.69966331000001</v>
      </c>
      <c r="FK19" s="5">
        <v>895.41838565</v>
      </c>
      <c r="FL19" s="5">
        <v>907.63362176999999</v>
      </c>
      <c r="FM19" s="5">
        <v>893.53910638000002</v>
      </c>
      <c r="FN19" s="5">
        <v>895.75497177</v>
      </c>
      <c r="FO19" s="5">
        <v>896.11571763999996</v>
      </c>
      <c r="FP19" s="5">
        <v>892.21730276999995</v>
      </c>
      <c r="FQ19" s="5">
        <v>906.48972041000002</v>
      </c>
      <c r="FR19" s="5">
        <v>926.22673144999999</v>
      </c>
      <c r="FS19" s="5">
        <v>902.04276016999995</v>
      </c>
      <c r="FT19" s="5">
        <v>902.13757955999995</v>
      </c>
      <c r="FU19" s="5">
        <v>887.29174447000003</v>
      </c>
      <c r="FV19" s="5">
        <v>905.40788611999994</v>
      </c>
      <c r="FW19" s="5">
        <v>956.85005587000001</v>
      </c>
      <c r="FX19" s="5">
        <v>966.79921515000001</v>
      </c>
      <c r="FY19" s="5">
        <v>947.55231874000003</v>
      </c>
      <c r="FZ19" s="5">
        <v>978.84329314000001</v>
      </c>
      <c r="GA19" s="5">
        <v>963.71736270999997</v>
      </c>
      <c r="GB19" s="5">
        <v>997.51930252</v>
      </c>
      <c r="GC19" s="5">
        <v>1069.2985489600001</v>
      </c>
      <c r="GD19" s="5">
        <v>1058.0591549799999</v>
      </c>
      <c r="GE19" s="5">
        <v>1071.37140484</v>
      </c>
      <c r="GF19" s="5">
        <v>1078.68351403</v>
      </c>
      <c r="GG19" s="5">
        <v>1105.38961245</v>
      </c>
      <c r="GH19" s="5">
        <v>1112.8876035599999</v>
      </c>
      <c r="GI19" s="5">
        <v>1130.3481268099999</v>
      </c>
      <c r="GJ19" s="5">
        <v>1179.50651954</v>
      </c>
      <c r="GK19" s="5">
        <v>1210.1863303</v>
      </c>
      <c r="GL19" s="5">
        <v>1196.1983077</v>
      </c>
      <c r="GM19" s="5">
        <v>1215.60127872</v>
      </c>
      <c r="GN19" s="5">
        <v>1234.1529610699999</v>
      </c>
      <c r="GO19" s="5">
        <v>1258.8363096099999</v>
      </c>
      <c r="GP19" s="5">
        <v>1277.0778369699999</v>
      </c>
      <c r="GQ19" s="5">
        <v>1292.93828194</v>
      </c>
      <c r="GR19" s="5">
        <v>1299.0210091500001</v>
      </c>
      <c r="GS19" s="5">
        <v>1330.38583034</v>
      </c>
      <c r="GT19" s="20">
        <v>1318.5754139600001</v>
      </c>
      <c r="GU19" s="20">
        <v>1320.60851381</v>
      </c>
      <c r="GV19" s="20">
        <v>1316.4705715099999</v>
      </c>
      <c r="GW19" s="20">
        <v>1313.2959911099999</v>
      </c>
      <c r="GX19" s="20">
        <v>1298.72468065</v>
      </c>
      <c r="GY19" s="20">
        <v>1332.6190000399999</v>
      </c>
      <c r="GZ19" s="20">
        <v>1332.9781742499999</v>
      </c>
      <c r="HA19" s="20">
        <v>1342.5747339</v>
      </c>
      <c r="HB19" s="20">
        <v>1339.7969051099999</v>
      </c>
      <c r="HC19" s="20">
        <v>1338.4508443300001</v>
      </c>
      <c r="HD19" s="20">
        <v>1337.92546298</v>
      </c>
      <c r="HE19" s="20">
        <v>1313.19146256</v>
      </c>
      <c r="HF19" s="20">
        <v>1309.50440417</v>
      </c>
      <c r="HG19" s="5">
        <v>1320.8876518899999</v>
      </c>
      <c r="HH19" s="5">
        <v>1324.90723095</v>
      </c>
      <c r="HI19" s="5">
        <v>1331.51934607</v>
      </c>
      <c r="HJ19" s="5">
        <v>1347.12980842</v>
      </c>
      <c r="HK19" s="5">
        <v>1354.9358686200001</v>
      </c>
      <c r="HL19" s="5">
        <v>1356.33097546</v>
      </c>
      <c r="HM19" s="5">
        <v>1357.77729107</v>
      </c>
      <c r="HN19" s="5">
        <v>1368.75207697</v>
      </c>
      <c r="HO19" s="5">
        <v>1361.44640334</v>
      </c>
      <c r="HP19" s="5">
        <v>1366.85976269</v>
      </c>
      <c r="HQ19" s="5">
        <v>1346.77797227</v>
      </c>
      <c r="HR19" s="5">
        <v>1355.33663168</v>
      </c>
      <c r="HS19" s="5">
        <v>1362.90126736</v>
      </c>
      <c r="HT19" s="5">
        <v>1366.63705714</v>
      </c>
      <c r="HU19" s="5">
        <v>1375.34510215</v>
      </c>
      <c r="HV19" s="5">
        <v>1368.6825056499999</v>
      </c>
      <c r="HW19" s="5">
        <v>1360.0444795200001</v>
      </c>
      <c r="HX19" s="5">
        <v>1315.59935002</v>
      </c>
      <c r="HY19" s="5">
        <v>1312.1690316500001</v>
      </c>
      <c r="HZ19" s="5">
        <v>1326.2563250200001</v>
      </c>
      <c r="IA19" s="5">
        <v>1322.3673097200001</v>
      </c>
      <c r="IB19" s="5">
        <v>1312.99802303</v>
      </c>
      <c r="IC19" s="5">
        <v>1283.2659637100001</v>
      </c>
      <c r="ID19" s="5">
        <v>1304.5844711499999</v>
      </c>
      <c r="IE19" s="5">
        <v>1318.27606756</v>
      </c>
      <c r="IF19" s="5">
        <v>1336.0168778</v>
      </c>
      <c r="IG19" s="5">
        <v>1394.3174380800001</v>
      </c>
      <c r="IH19" s="5">
        <v>1381.3171529000001</v>
      </c>
      <c r="II19" s="5">
        <v>1384.08429174</v>
      </c>
      <c r="IJ19" s="5">
        <v>1347.2263626199999</v>
      </c>
      <c r="IK19" s="5">
        <v>1323.4557367699999</v>
      </c>
      <c r="IL19" s="5">
        <v>1319.55701398</v>
      </c>
      <c r="IM19" s="5">
        <v>1331.98597247</v>
      </c>
      <c r="IN19" s="5">
        <v>1337.6800540300001</v>
      </c>
      <c r="IO19" s="5">
        <v>1341.1758412700001</v>
      </c>
      <c r="IP19" s="5">
        <v>1342.32730186</v>
      </c>
      <c r="IQ19" s="5">
        <v>1356.5276635800001</v>
      </c>
      <c r="IR19" s="5">
        <v>1354.4831755099999</v>
      </c>
      <c r="IS19" s="5">
        <v>1382.1097127</v>
      </c>
      <c r="IT19" s="5">
        <v>1410.2848587399999</v>
      </c>
      <c r="IU19" s="5">
        <v>1409.84609989</v>
      </c>
      <c r="IV19" s="5">
        <v>1414.56975943</v>
      </c>
      <c r="IW19" s="5">
        <v>1426.3787277700001</v>
      </c>
      <c r="IX19" s="5">
        <v>1411.83962449</v>
      </c>
      <c r="IY19" s="5">
        <v>1416.67206659</v>
      </c>
      <c r="IZ19" s="5">
        <v>1406.7334033699999</v>
      </c>
      <c r="JA19" s="5">
        <v>1416.16995382</v>
      </c>
      <c r="JB19" s="5">
        <v>1400.3535317000001</v>
      </c>
      <c r="JC19" s="5">
        <v>1400.76426797</v>
      </c>
      <c r="JD19" s="5">
        <v>1414.9576093600001</v>
      </c>
      <c r="JE19" s="5">
        <v>1389.6287606599999</v>
      </c>
      <c r="JF19" s="5">
        <v>1532.9541099099999</v>
      </c>
      <c r="JG19" s="5">
        <v>1716.01845652</v>
      </c>
      <c r="JH19" s="5">
        <v>1578.9966343599999</v>
      </c>
      <c r="JI19" s="5">
        <v>1578.37104069</v>
      </c>
      <c r="JJ19" s="5">
        <v>1576.05171077</v>
      </c>
      <c r="JK19" s="5">
        <v>1573.15439268</v>
      </c>
      <c r="JL19" s="5">
        <v>1567.0026868299999</v>
      </c>
      <c r="JM19" s="5">
        <v>1574.1621519</v>
      </c>
      <c r="JN19" s="5">
        <v>1573.3805018600001</v>
      </c>
      <c r="JO19" s="5">
        <v>1544.0366071200001</v>
      </c>
      <c r="JP19" s="5">
        <v>1540.1753364399999</v>
      </c>
      <c r="JQ19" s="5">
        <v>1520.19919207</v>
      </c>
      <c r="JR19" s="5">
        <v>1329.6131688999999</v>
      </c>
      <c r="JS19" s="5">
        <v>1319.9935939100001</v>
      </c>
      <c r="JT19" s="5">
        <v>1322.3703532300001</v>
      </c>
      <c r="JU19" s="5">
        <v>1290.6201331</v>
      </c>
      <c r="JV19" s="5">
        <v>1281.3362574</v>
      </c>
      <c r="JW19" s="5">
        <v>1283.3435091700001</v>
      </c>
      <c r="JX19" s="5">
        <v>1313.62202404</v>
      </c>
      <c r="JY19" s="5">
        <v>1318.0346861</v>
      </c>
      <c r="JZ19" s="5">
        <v>1286.1222754099999</v>
      </c>
      <c r="KA19" s="5">
        <v>1257.5312038</v>
      </c>
      <c r="KB19" s="5">
        <v>1241.7814145100001</v>
      </c>
      <c r="KC19" s="5">
        <v>1211.8910284799999</v>
      </c>
      <c r="KD19" s="5">
        <v>1226.3950409300001</v>
      </c>
      <c r="KE19" s="5">
        <v>1233.8740052200001</v>
      </c>
      <c r="KF19" s="5">
        <v>1190.73408182</v>
      </c>
      <c r="KG19" s="5">
        <v>1194.9883064400001</v>
      </c>
      <c r="KH19" s="5">
        <v>1186.4766242799999</v>
      </c>
      <c r="KI19" s="5">
        <v>1200.7854114700001</v>
      </c>
      <c r="KJ19" s="5">
        <v>1192.3087968299999</v>
      </c>
      <c r="KK19" s="5">
        <v>1190.71974828</v>
      </c>
      <c r="KL19" s="5">
        <v>1167.18565214</v>
      </c>
      <c r="KM19" s="5">
        <v>1186.60911968</v>
      </c>
      <c r="KN19" s="5">
        <v>1164.36400407</v>
      </c>
      <c r="KO19" s="5">
        <v>1156.1080583800001</v>
      </c>
      <c r="KP19" s="5">
        <v>1196.47145862</v>
      </c>
      <c r="KQ19" s="5">
        <v>1191.5204546499999</v>
      </c>
      <c r="KR19" s="5">
        <v>1145.7874420600001</v>
      </c>
      <c r="KS19" s="5">
        <v>1195.9506401599999</v>
      </c>
      <c r="KT19" s="5">
        <v>1183.6896588499999</v>
      </c>
      <c r="KU19" s="5">
        <v>1163.40398291</v>
      </c>
      <c r="KV19" s="5">
        <v>1158.50371855</v>
      </c>
      <c r="KW19" s="5">
        <v>1143.85849347</v>
      </c>
      <c r="KX19" s="5">
        <v>1153.4193989099999</v>
      </c>
      <c r="KY19" s="5">
        <v>1159.9779170500001</v>
      </c>
      <c r="KZ19" s="5">
        <v>1173.0389890500001</v>
      </c>
      <c r="LA19" s="5">
        <v>1196.1754981900001</v>
      </c>
      <c r="LB19" s="5">
        <v>1202.96119473</v>
      </c>
      <c r="LC19" s="5">
        <v>1177.20175883</v>
      </c>
      <c r="LD19" s="5">
        <v>1230.38864253</v>
      </c>
      <c r="LE19" s="5">
        <v>1218.4721612200001</v>
      </c>
      <c r="LF19" s="5">
        <v>1283.70137372</v>
      </c>
      <c r="LG19" s="5">
        <v>1266.8877728</v>
      </c>
      <c r="LH19" s="5">
        <v>1254.7418389100001</v>
      </c>
      <c r="LI19" s="5">
        <v>1332.9947865900001</v>
      </c>
      <c r="LJ19" s="5">
        <v>1224.7316886200001</v>
      </c>
      <c r="LK19" s="5">
        <v>1195.07827471</v>
      </c>
      <c r="LL19" s="5">
        <v>1207.86326906</v>
      </c>
      <c r="LM19" s="5">
        <v>1214.7120286300001</v>
      </c>
      <c r="LN19" s="5">
        <v>1174.58511312</v>
      </c>
      <c r="LO19" s="5">
        <v>1172.3993212299999</v>
      </c>
      <c r="LP19" s="5">
        <v>1188.4614595400001</v>
      </c>
      <c r="LQ19" s="5">
        <v>1203.29867358</v>
      </c>
      <c r="LR19" s="5">
        <v>1222.9842159</v>
      </c>
      <c r="LS19" s="5">
        <v>1238.6845864100001</v>
      </c>
      <c r="LT19" s="5">
        <v>1241.7388488300001</v>
      </c>
      <c r="LU19" s="5">
        <v>1256.0352559200001</v>
      </c>
      <c r="LV19" s="5">
        <v>1265.07433595</v>
      </c>
      <c r="LW19" s="5">
        <v>1284.10230058</v>
      </c>
      <c r="LX19" s="5">
        <v>1278.14499847</v>
      </c>
      <c r="LY19" s="5">
        <v>1298.194618</v>
      </c>
      <c r="LZ19" s="5">
        <v>1319.05771484</v>
      </c>
      <c r="MA19" s="5">
        <v>1321.17123307</v>
      </c>
      <c r="MB19" s="5">
        <v>1329.03971888</v>
      </c>
      <c r="MC19" s="5">
        <v>1362.7067521500001</v>
      </c>
      <c r="MD19" s="5">
        <v>1353.0986155000001</v>
      </c>
      <c r="ME19" s="5">
        <v>1353.3028262299999</v>
      </c>
      <c r="MF19" s="5">
        <v>1320.2208359799999</v>
      </c>
      <c r="MG19" s="5">
        <v>1304.0153418699999</v>
      </c>
      <c r="MH19" s="5">
        <v>1300.18279893</v>
      </c>
    </row>
    <row r="20" spans="2:346" s="4" customFormat="1" ht="13.9" customHeight="1" x14ac:dyDescent="0.2">
      <c r="B20" s="26" t="s">
        <v>17</v>
      </c>
      <c r="C20" s="5">
        <v>49.583342360000003</v>
      </c>
      <c r="D20" s="5">
        <v>56.217256089999999</v>
      </c>
      <c r="E20" s="5">
        <v>51.112412900000002</v>
      </c>
      <c r="F20" s="5">
        <v>57.64365943</v>
      </c>
      <c r="G20" s="5">
        <v>56.477163320000002</v>
      </c>
      <c r="H20" s="5">
        <v>58.140782270000003</v>
      </c>
      <c r="I20" s="5">
        <v>60.384272209999999</v>
      </c>
      <c r="J20" s="5">
        <v>53.242452190000002</v>
      </c>
      <c r="K20" s="5">
        <v>55.055610860000002</v>
      </c>
      <c r="L20" s="5">
        <v>55.348042599999999</v>
      </c>
      <c r="M20" s="5">
        <v>51.525779020000002</v>
      </c>
      <c r="N20" s="5">
        <v>55.60340394</v>
      </c>
      <c r="O20" s="5">
        <v>59.102152629999999</v>
      </c>
      <c r="P20" s="5">
        <v>60.22318628</v>
      </c>
      <c r="Q20" s="5">
        <v>54.510718160000003</v>
      </c>
      <c r="R20" s="5">
        <v>71.532409180000002</v>
      </c>
      <c r="S20" s="5">
        <v>61.609697920000002</v>
      </c>
      <c r="T20" s="5">
        <v>72.073169820000004</v>
      </c>
      <c r="U20" s="5">
        <v>69.791267640000001</v>
      </c>
      <c r="V20" s="5">
        <v>86.830497710000003</v>
      </c>
      <c r="W20" s="5">
        <v>96.052735679999998</v>
      </c>
      <c r="X20" s="5">
        <v>94.029954739999994</v>
      </c>
      <c r="Y20" s="5">
        <v>82.978469439999998</v>
      </c>
      <c r="Z20" s="5">
        <v>84.872464660000006</v>
      </c>
      <c r="AA20" s="5">
        <v>87.892224040000002</v>
      </c>
      <c r="AB20" s="5">
        <v>83.162155290000001</v>
      </c>
      <c r="AC20" s="5">
        <v>93.436248719999995</v>
      </c>
      <c r="AD20" s="5">
        <v>94.669804499999998</v>
      </c>
      <c r="AE20" s="5">
        <v>89.109063770000006</v>
      </c>
      <c r="AF20" s="5">
        <v>85.985574360000001</v>
      </c>
      <c r="AG20" s="5">
        <v>86.354823550000006</v>
      </c>
      <c r="AH20" s="5">
        <v>88.6110951</v>
      </c>
      <c r="AI20" s="5">
        <v>83.904674499999999</v>
      </c>
      <c r="AJ20" s="5">
        <v>85.881493930000005</v>
      </c>
      <c r="AK20" s="5">
        <v>83.032973519999999</v>
      </c>
      <c r="AL20" s="5">
        <v>86.660661360000006</v>
      </c>
      <c r="AM20" s="5">
        <v>84.497589619999999</v>
      </c>
      <c r="AN20" s="5">
        <v>80.848112549999996</v>
      </c>
      <c r="AO20" s="5">
        <v>87.608845310000007</v>
      </c>
      <c r="AP20" s="5">
        <v>89.144634949999997</v>
      </c>
      <c r="AQ20" s="5">
        <v>87.067038289999999</v>
      </c>
      <c r="AR20" s="5">
        <v>85.291826529999994</v>
      </c>
      <c r="AS20" s="5">
        <v>80.975265780000001</v>
      </c>
      <c r="AT20" s="5">
        <v>80.752339500000005</v>
      </c>
      <c r="AU20" s="5">
        <v>79.213154290000006</v>
      </c>
      <c r="AV20" s="5">
        <v>77.957201810000001</v>
      </c>
      <c r="AW20" s="5">
        <v>82.669823739999998</v>
      </c>
      <c r="AX20" s="5">
        <v>79.351299890000007</v>
      </c>
      <c r="AY20" s="5">
        <v>85.16908488</v>
      </c>
      <c r="AZ20" s="5">
        <v>86.435074259999993</v>
      </c>
      <c r="BA20" s="5">
        <v>87.731579800000006</v>
      </c>
      <c r="BB20" s="5">
        <v>87.566602029999999</v>
      </c>
      <c r="BC20" s="5">
        <v>82.505270159999995</v>
      </c>
      <c r="BD20" s="5">
        <v>82.429795470000002</v>
      </c>
      <c r="BE20" s="5">
        <v>78.669587230000005</v>
      </c>
      <c r="BF20" s="5">
        <v>82.355935360000004</v>
      </c>
      <c r="BG20" s="5">
        <v>84.803535999999994</v>
      </c>
      <c r="BH20" s="5">
        <v>85.033054620000001</v>
      </c>
      <c r="BI20" s="5">
        <v>86.939216540000004</v>
      </c>
      <c r="BJ20" s="5">
        <v>89.503534279999997</v>
      </c>
      <c r="BK20" s="5">
        <v>74.761387350000007</v>
      </c>
      <c r="BL20" s="5">
        <v>81.163568780000006</v>
      </c>
      <c r="BM20" s="5">
        <v>82.596987189999993</v>
      </c>
      <c r="BN20" s="5">
        <v>87.801977570000005</v>
      </c>
      <c r="BO20" s="5">
        <v>82.018448469999996</v>
      </c>
      <c r="BP20" s="5">
        <v>85.720353040000006</v>
      </c>
      <c r="BQ20" s="5">
        <v>92.244475410000007</v>
      </c>
      <c r="BR20" s="5">
        <v>100.07299754</v>
      </c>
      <c r="BS20" s="5">
        <v>100.66334860000001</v>
      </c>
      <c r="BT20" s="5">
        <v>97.051695530000003</v>
      </c>
      <c r="BU20" s="5">
        <v>97.071736680000001</v>
      </c>
      <c r="BV20" s="5">
        <v>90.939013869999997</v>
      </c>
      <c r="BW20" s="5">
        <v>99.797332269999998</v>
      </c>
      <c r="BX20" s="5">
        <v>94.164974450000003</v>
      </c>
      <c r="BY20" s="5">
        <v>94.82540315</v>
      </c>
      <c r="BZ20" s="5">
        <v>94.580264119999995</v>
      </c>
      <c r="CA20" s="5">
        <v>104.49704692</v>
      </c>
      <c r="CB20" s="5">
        <v>99.417346870000003</v>
      </c>
      <c r="CC20" s="5">
        <v>95.602229739999999</v>
      </c>
      <c r="CD20" s="5">
        <v>98.948039019999996</v>
      </c>
      <c r="CE20" s="5">
        <v>101.91784457999999</v>
      </c>
      <c r="CF20" s="5">
        <v>99.155086600000004</v>
      </c>
      <c r="CG20" s="5">
        <v>109.04399761000001</v>
      </c>
      <c r="CH20" s="5">
        <v>100.09994027</v>
      </c>
      <c r="CI20" s="5">
        <v>99.623332669999996</v>
      </c>
      <c r="CJ20" s="5">
        <v>100.80629106000001</v>
      </c>
      <c r="CK20" s="5">
        <v>109.69779017</v>
      </c>
      <c r="CL20" s="5">
        <v>114.67489548</v>
      </c>
      <c r="CM20" s="5">
        <v>107.97199549</v>
      </c>
      <c r="CN20" s="5">
        <v>108.92706882</v>
      </c>
      <c r="CO20" s="5">
        <v>110.41966952</v>
      </c>
      <c r="CP20" s="5">
        <v>115.95885593</v>
      </c>
      <c r="CQ20" s="5">
        <v>121.02501825</v>
      </c>
      <c r="CR20" s="5">
        <v>119.73880151</v>
      </c>
      <c r="CS20" s="5">
        <v>122.8885792</v>
      </c>
      <c r="CT20" s="5">
        <v>119.6409848</v>
      </c>
      <c r="CU20" s="5">
        <v>124.54721614</v>
      </c>
      <c r="CV20" s="5">
        <v>117.29418010000001</v>
      </c>
      <c r="CW20" s="5">
        <v>119.64231203</v>
      </c>
      <c r="CX20" s="5">
        <v>119.24613445</v>
      </c>
      <c r="CY20" s="5">
        <v>118.18355563999999</v>
      </c>
      <c r="CZ20" s="5">
        <v>119.92766607</v>
      </c>
      <c r="DA20" s="5">
        <v>116.45338111</v>
      </c>
      <c r="DB20" s="5">
        <v>116.21514367</v>
      </c>
      <c r="DC20" s="5">
        <v>124.69626384999999</v>
      </c>
      <c r="DD20" s="5">
        <v>124.34481386</v>
      </c>
      <c r="DE20" s="5">
        <v>124.57216803</v>
      </c>
      <c r="DF20" s="5">
        <v>118.79076249000001</v>
      </c>
      <c r="DG20" s="5">
        <v>110.60017254</v>
      </c>
      <c r="DH20" s="5">
        <v>113.5682527</v>
      </c>
      <c r="DI20" s="5">
        <v>117.87776229000001</v>
      </c>
      <c r="DJ20" s="5">
        <v>125.95447608000001</v>
      </c>
      <c r="DK20" s="5">
        <v>128.6464928</v>
      </c>
      <c r="DL20" s="5">
        <v>118.66852479000001</v>
      </c>
      <c r="DM20" s="5">
        <v>122.8688035</v>
      </c>
      <c r="DN20" s="5">
        <v>119.26312297</v>
      </c>
      <c r="DO20" s="5">
        <v>129.96474921000001</v>
      </c>
      <c r="DP20" s="5">
        <v>123.32958434</v>
      </c>
      <c r="DQ20" s="5">
        <v>135.56104536999999</v>
      </c>
      <c r="DR20" s="5">
        <v>131.3766139</v>
      </c>
      <c r="DS20" s="5">
        <v>129.01859425999999</v>
      </c>
      <c r="DT20" s="5">
        <v>131.35264652999999</v>
      </c>
      <c r="DU20" s="5">
        <v>142.83606123999999</v>
      </c>
      <c r="DV20" s="5">
        <v>135.61519354999999</v>
      </c>
      <c r="DW20" s="5">
        <v>139.6918344</v>
      </c>
      <c r="DX20" s="5">
        <v>138.63434853000001</v>
      </c>
      <c r="DY20" s="5">
        <v>134.13059681999999</v>
      </c>
      <c r="DZ20" s="5">
        <v>139.69439019000001</v>
      </c>
      <c r="EA20" s="5">
        <v>154.03337909999999</v>
      </c>
      <c r="EB20" s="5">
        <v>141.57468797999999</v>
      </c>
      <c r="EC20" s="5">
        <v>142.45646166</v>
      </c>
      <c r="ED20" s="5">
        <v>141.30003765999999</v>
      </c>
      <c r="EE20" s="5">
        <v>150.11720958000001</v>
      </c>
      <c r="EF20" s="5">
        <v>153.50269098999999</v>
      </c>
      <c r="EG20" s="5">
        <v>158.98053572000001</v>
      </c>
      <c r="EH20" s="5">
        <v>169.22570003999999</v>
      </c>
      <c r="EI20" s="5">
        <v>158.69474127999999</v>
      </c>
      <c r="EJ20" s="5">
        <v>152.17590514</v>
      </c>
      <c r="EK20" s="5">
        <v>150.39961219</v>
      </c>
      <c r="EL20" s="5">
        <v>155.67462793999999</v>
      </c>
      <c r="EM20" s="5">
        <v>153.71310893</v>
      </c>
      <c r="EN20" s="5">
        <v>160.56470188</v>
      </c>
      <c r="EO20" s="5">
        <v>165.44583567000001</v>
      </c>
      <c r="EP20" s="5">
        <v>161.55073522999999</v>
      </c>
      <c r="EQ20" s="5">
        <v>163.39355255999999</v>
      </c>
      <c r="ER20" s="5">
        <v>174.04777221000001</v>
      </c>
      <c r="ES20" s="5">
        <v>178.31854533000001</v>
      </c>
      <c r="ET20" s="5">
        <v>174.11739499999999</v>
      </c>
      <c r="EU20" s="5">
        <v>179.46092848000001</v>
      </c>
      <c r="EV20" s="5">
        <v>205.62986153</v>
      </c>
      <c r="EW20" s="5">
        <v>182.47010843000001</v>
      </c>
      <c r="EX20" s="5">
        <v>217.10434642000001</v>
      </c>
      <c r="EY20" s="5">
        <v>183.08712876999999</v>
      </c>
      <c r="EZ20" s="5">
        <v>179.25489329999999</v>
      </c>
      <c r="FA20" s="5">
        <v>184.93828779</v>
      </c>
      <c r="FB20" s="5">
        <v>204.88832751999999</v>
      </c>
      <c r="FC20" s="5">
        <v>212.62411635000001</v>
      </c>
      <c r="FD20" s="5">
        <v>239.82124010000001</v>
      </c>
      <c r="FE20" s="5">
        <v>294.87939305999998</v>
      </c>
      <c r="FF20" s="5">
        <v>215.36858126000001</v>
      </c>
      <c r="FG20" s="5">
        <v>211.9302213</v>
      </c>
      <c r="FH20" s="5">
        <v>212.61216607</v>
      </c>
      <c r="FI20" s="5">
        <v>204.89941603</v>
      </c>
      <c r="FJ20" s="5">
        <v>204.01839651</v>
      </c>
      <c r="FK20" s="5">
        <v>203.45119133</v>
      </c>
      <c r="FL20" s="5">
        <v>208.94914136</v>
      </c>
      <c r="FM20" s="5">
        <v>210.04994540000001</v>
      </c>
      <c r="FN20" s="5">
        <v>204.57592346999999</v>
      </c>
      <c r="FO20" s="5">
        <v>210.87887049</v>
      </c>
      <c r="FP20" s="5">
        <v>218.14822706000001</v>
      </c>
      <c r="FQ20" s="5">
        <v>210.94539209999999</v>
      </c>
      <c r="FR20" s="5">
        <v>229.60908347</v>
      </c>
      <c r="FS20" s="5">
        <v>207.14186061000001</v>
      </c>
      <c r="FT20" s="5">
        <v>213.13582915999999</v>
      </c>
      <c r="FU20" s="5">
        <v>191.32556521999999</v>
      </c>
      <c r="FV20" s="5">
        <v>182.42307101</v>
      </c>
      <c r="FW20" s="5">
        <v>194.4508878</v>
      </c>
      <c r="FX20" s="5">
        <v>191.62762165999999</v>
      </c>
      <c r="FY20" s="5">
        <v>188.47305849</v>
      </c>
      <c r="FZ20" s="5">
        <v>182.25601247</v>
      </c>
      <c r="GA20" s="5">
        <v>175.63556306999999</v>
      </c>
      <c r="GB20" s="5">
        <v>198.39292718999999</v>
      </c>
      <c r="GC20" s="5">
        <v>185.13605677999999</v>
      </c>
      <c r="GD20" s="5">
        <v>167.96262870999999</v>
      </c>
      <c r="GE20" s="5">
        <v>167.59755214</v>
      </c>
      <c r="GF20" s="5">
        <v>178.95304111999999</v>
      </c>
      <c r="GG20" s="5">
        <v>179.62159528000001</v>
      </c>
      <c r="GH20" s="5">
        <v>168.2599204</v>
      </c>
      <c r="GI20" s="5">
        <v>167.97616070999999</v>
      </c>
      <c r="GJ20" s="5">
        <v>171.51884742999999</v>
      </c>
      <c r="GK20" s="5">
        <v>187.16996936999999</v>
      </c>
      <c r="GL20" s="5">
        <v>177.61144099000001</v>
      </c>
      <c r="GM20" s="5">
        <v>182.94983603</v>
      </c>
      <c r="GN20" s="5">
        <v>183.59171838</v>
      </c>
      <c r="GO20" s="5">
        <v>203.49668242000001</v>
      </c>
      <c r="GP20" s="5">
        <v>204.19637667999999</v>
      </c>
      <c r="GQ20" s="5">
        <v>203.40469407000001</v>
      </c>
      <c r="GR20" s="5">
        <v>193.56895976999999</v>
      </c>
      <c r="GS20" s="5">
        <v>196.42184245999999</v>
      </c>
      <c r="GT20" s="20">
        <v>188.64238678000001</v>
      </c>
      <c r="GU20" s="20">
        <v>185.97099043</v>
      </c>
      <c r="GV20" s="20">
        <v>184.65125054999999</v>
      </c>
      <c r="GW20" s="20">
        <v>178.71181059</v>
      </c>
      <c r="GX20" s="20">
        <v>185.68523085000001</v>
      </c>
      <c r="GY20" s="20">
        <v>203.24201352</v>
      </c>
      <c r="GZ20" s="20">
        <v>206.70575213000001</v>
      </c>
      <c r="HA20" s="20">
        <v>202.86940776</v>
      </c>
      <c r="HB20" s="20">
        <v>195.44264795999999</v>
      </c>
      <c r="HC20" s="20">
        <v>189.00976517000001</v>
      </c>
      <c r="HD20" s="20">
        <v>193.70100479000001</v>
      </c>
      <c r="HE20" s="20">
        <v>189.86282883999999</v>
      </c>
      <c r="HF20" s="20">
        <v>185.61013176</v>
      </c>
      <c r="HG20" s="5">
        <v>192.92936162000001</v>
      </c>
      <c r="HH20" s="5">
        <v>194.52628879</v>
      </c>
      <c r="HI20" s="5">
        <v>195.51759584999999</v>
      </c>
      <c r="HJ20" s="5">
        <v>194.39534753999999</v>
      </c>
      <c r="HK20" s="5">
        <v>202.97223844999999</v>
      </c>
      <c r="HL20" s="5">
        <v>205.30519691999999</v>
      </c>
      <c r="HM20" s="5">
        <v>206.63163907000001</v>
      </c>
      <c r="HN20" s="5">
        <v>205.72777640999999</v>
      </c>
      <c r="HO20" s="5">
        <v>237.49776219</v>
      </c>
      <c r="HP20" s="5">
        <v>195.16251360000001</v>
      </c>
      <c r="HQ20" s="5">
        <v>199.2441383</v>
      </c>
      <c r="HR20" s="5">
        <v>213.22141434</v>
      </c>
      <c r="HS20" s="5">
        <v>217.52989812000001</v>
      </c>
      <c r="HT20" s="5">
        <v>217.35054428999999</v>
      </c>
      <c r="HU20" s="5">
        <v>209.70843543999999</v>
      </c>
      <c r="HV20" s="5">
        <v>213.54454505000001</v>
      </c>
      <c r="HW20" s="5">
        <v>219.30187776</v>
      </c>
      <c r="HX20" s="5">
        <v>220.33747513</v>
      </c>
      <c r="HY20" s="5">
        <v>216.14821187999999</v>
      </c>
      <c r="HZ20" s="5">
        <v>222.95183395000001</v>
      </c>
      <c r="IA20" s="5">
        <v>224.21668081999999</v>
      </c>
      <c r="IB20" s="5">
        <v>221.35088418000001</v>
      </c>
      <c r="IC20" s="5">
        <v>221.65280977</v>
      </c>
      <c r="ID20" s="5">
        <v>229.05362779000001</v>
      </c>
      <c r="IE20" s="5">
        <v>238.92468442000001</v>
      </c>
      <c r="IF20" s="5">
        <v>237.07571204000001</v>
      </c>
      <c r="IG20" s="5">
        <v>255.19946877000001</v>
      </c>
      <c r="IH20" s="5">
        <v>258.30524772000001</v>
      </c>
      <c r="II20" s="5">
        <v>268.29419051999997</v>
      </c>
      <c r="IJ20" s="5">
        <v>276.08289242000001</v>
      </c>
      <c r="IK20" s="5">
        <v>271.34646787000003</v>
      </c>
      <c r="IL20" s="5">
        <v>262.64642534000001</v>
      </c>
      <c r="IM20" s="5">
        <v>271.82314043999997</v>
      </c>
      <c r="IN20" s="5">
        <v>263.87205347999998</v>
      </c>
      <c r="IO20" s="5">
        <v>274.57909863999998</v>
      </c>
      <c r="IP20" s="5">
        <v>275.04818036</v>
      </c>
      <c r="IQ20" s="5">
        <v>283.78968078000003</v>
      </c>
      <c r="IR20" s="5">
        <v>286.69962451999999</v>
      </c>
      <c r="IS20" s="5">
        <v>310.38219300999998</v>
      </c>
      <c r="IT20" s="5">
        <v>310.80748010000002</v>
      </c>
      <c r="IU20" s="5">
        <v>316.55874745</v>
      </c>
      <c r="IV20" s="5">
        <v>335.82656896999998</v>
      </c>
      <c r="IW20" s="5">
        <v>347.84493118</v>
      </c>
      <c r="IX20" s="5">
        <v>352.86564862</v>
      </c>
      <c r="IY20" s="5">
        <v>355.72086759000001</v>
      </c>
      <c r="IZ20" s="5">
        <v>356.34774255999997</v>
      </c>
      <c r="JA20" s="5">
        <v>359.56485691</v>
      </c>
      <c r="JB20" s="5">
        <v>351.97947331</v>
      </c>
      <c r="JC20" s="5">
        <v>344.13263678999999</v>
      </c>
      <c r="JD20" s="5">
        <v>350.32314464000001</v>
      </c>
      <c r="JE20" s="5">
        <v>348.43821058999998</v>
      </c>
      <c r="JF20" s="5">
        <v>353.87634772000001</v>
      </c>
      <c r="JG20" s="5">
        <v>359.69406636000002</v>
      </c>
      <c r="JH20" s="5">
        <v>368.55438810999999</v>
      </c>
      <c r="JI20" s="5">
        <v>365.69435215999999</v>
      </c>
      <c r="JJ20" s="5">
        <v>377.09380234999998</v>
      </c>
      <c r="JK20" s="5">
        <v>383.83045156999998</v>
      </c>
      <c r="JL20" s="5">
        <v>391.22256800000002</v>
      </c>
      <c r="JM20" s="5">
        <v>397.03802429000001</v>
      </c>
      <c r="JN20" s="5">
        <v>407.20582803000002</v>
      </c>
      <c r="JO20" s="5">
        <v>406.10291702000001</v>
      </c>
      <c r="JP20" s="5">
        <v>418.19440291000001</v>
      </c>
      <c r="JQ20" s="5">
        <v>425.13933548</v>
      </c>
      <c r="JR20" s="5">
        <v>423.78593389999997</v>
      </c>
      <c r="JS20" s="5">
        <v>425.62953658999999</v>
      </c>
      <c r="JT20" s="5">
        <v>455.87942235000003</v>
      </c>
      <c r="JU20" s="5">
        <v>448.79339933</v>
      </c>
      <c r="JV20" s="5">
        <v>451.32923479999999</v>
      </c>
      <c r="JW20" s="5">
        <v>471.03110285999998</v>
      </c>
      <c r="JX20" s="5">
        <v>500.94531241999999</v>
      </c>
      <c r="JY20" s="5">
        <v>465.33524211999998</v>
      </c>
      <c r="JZ20" s="5">
        <v>484.10121763000001</v>
      </c>
      <c r="KA20" s="5">
        <v>470.08135616999999</v>
      </c>
      <c r="KB20" s="5">
        <v>473.56426627000002</v>
      </c>
      <c r="KC20" s="5">
        <v>454.12236385</v>
      </c>
      <c r="KD20" s="5">
        <v>487.98493563</v>
      </c>
      <c r="KE20" s="5">
        <v>533.46455820999995</v>
      </c>
      <c r="KF20" s="5">
        <v>520.23449797000001</v>
      </c>
      <c r="KG20" s="5">
        <v>537.04022865000002</v>
      </c>
      <c r="KH20" s="5">
        <v>544.90752458999998</v>
      </c>
      <c r="KI20" s="5">
        <v>574.81365340000002</v>
      </c>
      <c r="KJ20" s="5">
        <v>572.31151327999999</v>
      </c>
      <c r="KK20" s="5">
        <v>581.05746663000002</v>
      </c>
      <c r="KL20" s="5">
        <v>573.56113740000001</v>
      </c>
      <c r="KM20" s="5">
        <v>602.07372937000002</v>
      </c>
      <c r="KN20" s="5">
        <v>592.64775106000002</v>
      </c>
      <c r="KO20" s="5">
        <v>592.28405792000001</v>
      </c>
      <c r="KP20" s="5">
        <v>644.59137582999995</v>
      </c>
      <c r="KQ20" s="5">
        <v>653.64467354999999</v>
      </c>
      <c r="KR20" s="5">
        <v>612.60098198000003</v>
      </c>
      <c r="KS20" s="5">
        <v>669.07064548000005</v>
      </c>
      <c r="KT20" s="5">
        <v>667.10578733</v>
      </c>
      <c r="KU20" s="5">
        <v>654.32518662999996</v>
      </c>
      <c r="KV20" s="5">
        <v>639.08452177000004</v>
      </c>
      <c r="KW20" s="5">
        <v>630.81295829999999</v>
      </c>
      <c r="KX20" s="5">
        <v>634.15410250000002</v>
      </c>
      <c r="KY20" s="5">
        <v>637.13490423999997</v>
      </c>
      <c r="KZ20" s="5">
        <v>647.20410614000002</v>
      </c>
      <c r="LA20" s="5">
        <v>670.27734664000002</v>
      </c>
      <c r="LB20" s="5">
        <v>681.47102256999995</v>
      </c>
      <c r="LC20" s="5">
        <v>660.97739253999998</v>
      </c>
      <c r="LD20" s="5">
        <v>726.44142147000002</v>
      </c>
      <c r="LE20" s="5">
        <v>727.29428541000004</v>
      </c>
      <c r="LF20" s="5">
        <v>748.40386411999998</v>
      </c>
      <c r="LG20" s="5">
        <v>752.86924111999997</v>
      </c>
      <c r="LH20" s="5">
        <v>772.34959709999998</v>
      </c>
      <c r="LI20" s="5">
        <v>855.50541597999995</v>
      </c>
      <c r="LJ20" s="5">
        <v>790.50930191999998</v>
      </c>
      <c r="LK20" s="5">
        <v>772.85522786000001</v>
      </c>
      <c r="LL20" s="5">
        <v>790.317903</v>
      </c>
      <c r="LM20" s="5">
        <v>799.91385872000001</v>
      </c>
      <c r="LN20" s="5">
        <v>757.65419536000002</v>
      </c>
      <c r="LO20" s="5">
        <v>754.38521842</v>
      </c>
      <c r="LP20" s="5">
        <v>768.00452816999996</v>
      </c>
      <c r="LQ20" s="5">
        <v>787.72558533999995</v>
      </c>
      <c r="LR20" s="5">
        <v>806.60930022000002</v>
      </c>
      <c r="LS20" s="5">
        <v>819.95354816999998</v>
      </c>
      <c r="LT20" s="5">
        <v>824.84048714000005</v>
      </c>
      <c r="LU20" s="5">
        <v>842.01555330999997</v>
      </c>
      <c r="LV20" s="5">
        <v>856.53150037</v>
      </c>
      <c r="LW20" s="5">
        <v>876.99957796000001</v>
      </c>
      <c r="LX20" s="5">
        <v>873.95636012</v>
      </c>
      <c r="LY20" s="5">
        <v>896.55783732999998</v>
      </c>
      <c r="LZ20" s="5">
        <v>922.22763663000001</v>
      </c>
      <c r="MA20" s="5">
        <v>923.59964196999999</v>
      </c>
      <c r="MB20" s="5">
        <v>938.08989916999997</v>
      </c>
      <c r="MC20" s="5">
        <v>975.90790093999999</v>
      </c>
      <c r="MD20" s="5">
        <v>969.48180330000002</v>
      </c>
      <c r="ME20" s="5">
        <v>973.11880639000003</v>
      </c>
      <c r="MF20" s="5">
        <v>950.70025878000001</v>
      </c>
      <c r="MG20" s="5">
        <v>938.75862977999998</v>
      </c>
      <c r="MH20" s="5">
        <v>945.53216737000002</v>
      </c>
    </row>
    <row r="21" spans="2:346" s="4" customFormat="1" ht="13.9" customHeight="1" x14ac:dyDescent="0.2">
      <c r="B21" s="26" t="s">
        <v>15</v>
      </c>
      <c r="C21" s="5">
        <v>10.208154889999999</v>
      </c>
      <c r="D21" s="5">
        <v>12.97432929</v>
      </c>
      <c r="E21" s="5">
        <v>15.104139229999999</v>
      </c>
      <c r="F21" s="5">
        <v>17.651931380000001</v>
      </c>
      <c r="G21" s="5">
        <v>16.777492200000001</v>
      </c>
      <c r="H21" s="5">
        <v>16.618705819999999</v>
      </c>
      <c r="I21" s="5">
        <v>23.242536730000001</v>
      </c>
      <c r="J21" s="5">
        <v>27.582534469999999</v>
      </c>
      <c r="K21" s="5">
        <v>29.228347469999999</v>
      </c>
      <c r="L21" s="5">
        <v>34.359829050000002</v>
      </c>
      <c r="M21" s="5">
        <v>32.880526779999997</v>
      </c>
      <c r="N21" s="5">
        <v>31.884185939999998</v>
      </c>
      <c r="O21" s="5">
        <v>31.9932464</v>
      </c>
      <c r="P21" s="5">
        <v>26.626080829999999</v>
      </c>
      <c r="Q21" s="5">
        <v>25.788560749999998</v>
      </c>
      <c r="R21" s="5">
        <v>29.431917309999999</v>
      </c>
      <c r="S21" s="5">
        <v>41.004775629999997</v>
      </c>
      <c r="T21" s="5">
        <v>46.36879382</v>
      </c>
      <c r="U21" s="5">
        <v>45.540056270000001</v>
      </c>
      <c r="V21" s="5">
        <v>72.987854670000004</v>
      </c>
      <c r="W21" s="5">
        <v>78.290051099999999</v>
      </c>
      <c r="X21" s="5">
        <v>81.328964499999998</v>
      </c>
      <c r="Y21" s="5">
        <v>62.900651799999999</v>
      </c>
      <c r="Z21" s="5">
        <v>65.910105250000001</v>
      </c>
      <c r="AA21" s="5">
        <v>71.867300020000002</v>
      </c>
      <c r="AB21" s="5">
        <v>73.409468840000002</v>
      </c>
      <c r="AC21" s="5">
        <v>79.028207309999999</v>
      </c>
      <c r="AD21" s="5">
        <v>82.765791089999993</v>
      </c>
      <c r="AE21" s="5">
        <v>87.685303070000003</v>
      </c>
      <c r="AF21" s="5">
        <v>100.96202083999999</v>
      </c>
      <c r="AG21" s="5">
        <v>103.4552894</v>
      </c>
      <c r="AH21" s="5">
        <v>110.05188241</v>
      </c>
      <c r="AI21" s="5">
        <v>181.82274111999999</v>
      </c>
      <c r="AJ21" s="5">
        <v>190.42634601</v>
      </c>
      <c r="AK21" s="5">
        <v>195.10660401999999</v>
      </c>
      <c r="AL21" s="5">
        <v>203.4967824</v>
      </c>
      <c r="AM21" s="5">
        <v>204.82278518999999</v>
      </c>
      <c r="AN21" s="5">
        <v>209.14146672000001</v>
      </c>
      <c r="AO21" s="5">
        <v>192.24104692</v>
      </c>
      <c r="AP21" s="5">
        <v>195.69690305</v>
      </c>
      <c r="AQ21" s="5">
        <v>202.65313345000001</v>
      </c>
      <c r="AR21" s="5">
        <v>178.29017825</v>
      </c>
      <c r="AS21" s="5">
        <v>187.3004559</v>
      </c>
      <c r="AT21" s="5">
        <v>192.23344255999999</v>
      </c>
      <c r="AU21" s="5">
        <v>197.52103178999999</v>
      </c>
      <c r="AV21" s="5">
        <v>205.53290304999999</v>
      </c>
      <c r="AW21" s="5">
        <v>214.74094406</v>
      </c>
      <c r="AX21" s="5">
        <v>223.69309641999999</v>
      </c>
      <c r="AY21" s="5">
        <v>245.25676408999999</v>
      </c>
      <c r="AZ21" s="5">
        <v>253.88097034</v>
      </c>
      <c r="BA21" s="5">
        <v>271.48354648999998</v>
      </c>
      <c r="BB21" s="5">
        <v>274.88550029999999</v>
      </c>
      <c r="BC21" s="5">
        <v>277.32637640000002</v>
      </c>
      <c r="BD21" s="5">
        <v>279.69355776999998</v>
      </c>
      <c r="BE21" s="5">
        <v>290.67488685000001</v>
      </c>
      <c r="BF21" s="5">
        <v>301.55859234000002</v>
      </c>
      <c r="BG21" s="5">
        <v>314.51618621</v>
      </c>
      <c r="BH21" s="5">
        <v>328.97157714999997</v>
      </c>
      <c r="BI21" s="5">
        <v>327.17611003000002</v>
      </c>
      <c r="BJ21" s="5">
        <v>307.25503881999998</v>
      </c>
      <c r="BK21" s="5">
        <v>253.48031123000001</v>
      </c>
      <c r="BL21" s="5">
        <v>236.53877523</v>
      </c>
      <c r="BM21" s="5">
        <v>235.07651469999999</v>
      </c>
      <c r="BN21" s="5">
        <v>245.61112216999999</v>
      </c>
      <c r="BO21" s="5">
        <v>225.98301147999999</v>
      </c>
      <c r="BP21" s="5">
        <v>229.33877497</v>
      </c>
      <c r="BQ21" s="5">
        <v>232.21142742999999</v>
      </c>
      <c r="BR21" s="5">
        <v>237.82533677999999</v>
      </c>
      <c r="BS21" s="5">
        <v>240.7733758</v>
      </c>
      <c r="BT21" s="5">
        <v>245.46353440999999</v>
      </c>
      <c r="BU21" s="5">
        <v>247.610724</v>
      </c>
      <c r="BV21" s="5">
        <v>255.02289468000001</v>
      </c>
      <c r="BW21" s="5">
        <v>252.74749485999999</v>
      </c>
      <c r="BX21" s="5">
        <v>253.35576348999999</v>
      </c>
      <c r="BY21" s="5">
        <v>256.21779813000001</v>
      </c>
      <c r="BZ21" s="5">
        <v>264.50355034</v>
      </c>
      <c r="CA21" s="5">
        <v>266.15143671999999</v>
      </c>
      <c r="CB21" s="5">
        <v>272.48828721000001</v>
      </c>
      <c r="CC21" s="5">
        <v>277.62744708000002</v>
      </c>
      <c r="CD21" s="5">
        <v>281.71119517</v>
      </c>
      <c r="CE21" s="5">
        <v>300.23983011000001</v>
      </c>
      <c r="CF21" s="5">
        <v>309.54967151</v>
      </c>
      <c r="CG21" s="5">
        <v>315.03590151999998</v>
      </c>
      <c r="CH21" s="5">
        <v>317.75379919</v>
      </c>
      <c r="CI21" s="5">
        <v>311.48689361999999</v>
      </c>
      <c r="CJ21" s="5">
        <v>314.84252438999999</v>
      </c>
      <c r="CK21" s="5">
        <v>312.54761430999997</v>
      </c>
      <c r="CL21" s="5">
        <v>338.52876766999998</v>
      </c>
      <c r="CM21" s="5">
        <v>345.42119582999999</v>
      </c>
      <c r="CN21" s="5">
        <v>344.18939545000001</v>
      </c>
      <c r="CO21" s="5">
        <v>366.53341296999997</v>
      </c>
      <c r="CP21" s="5">
        <v>385.44269693000001</v>
      </c>
      <c r="CQ21" s="5">
        <v>408.54681797000001</v>
      </c>
      <c r="CR21" s="5">
        <v>408.65339439000002</v>
      </c>
      <c r="CS21" s="5">
        <v>404.95719688999998</v>
      </c>
      <c r="CT21" s="5">
        <v>403.45610192999999</v>
      </c>
      <c r="CU21" s="5">
        <v>403.06536598000002</v>
      </c>
      <c r="CV21" s="5">
        <v>398.72174662999998</v>
      </c>
      <c r="CW21" s="5">
        <v>407.97080097999998</v>
      </c>
      <c r="CX21" s="5">
        <v>415.38111354</v>
      </c>
      <c r="CY21" s="5">
        <v>415.09270687999998</v>
      </c>
      <c r="CZ21" s="5">
        <v>434.89906430000002</v>
      </c>
      <c r="DA21" s="5">
        <v>435.74371226</v>
      </c>
      <c r="DB21" s="5">
        <v>435.93881478999998</v>
      </c>
      <c r="DC21" s="5">
        <v>438.86482181999997</v>
      </c>
      <c r="DD21" s="5">
        <v>446.28137235000003</v>
      </c>
      <c r="DE21" s="5">
        <v>453.96867742000001</v>
      </c>
      <c r="DF21" s="5">
        <v>448.89747162999998</v>
      </c>
      <c r="DG21" s="5">
        <v>511.00112813999999</v>
      </c>
      <c r="DH21" s="5">
        <v>480.70051097999999</v>
      </c>
      <c r="DI21" s="5">
        <v>475.58497577999998</v>
      </c>
      <c r="DJ21" s="5">
        <v>492.86190191999998</v>
      </c>
      <c r="DK21" s="5">
        <v>520.34003584000004</v>
      </c>
      <c r="DL21" s="5">
        <v>519.62970336000001</v>
      </c>
      <c r="DM21" s="5">
        <v>518.23359214000004</v>
      </c>
      <c r="DN21" s="5">
        <v>511.59280641999999</v>
      </c>
      <c r="DO21" s="5">
        <v>506.51925931</v>
      </c>
      <c r="DP21" s="5">
        <v>506.13508929</v>
      </c>
      <c r="DQ21" s="5">
        <v>518.25869798999997</v>
      </c>
      <c r="DR21" s="5">
        <v>564.72660643999996</v>
      </c>
      <c r="DS21" s="5">
        <v>568.29765645999998</v>
      </c>
      <c r="DT21" s="5">
        <v>480.78990371999998</v>
      </c>
      <c r="DU21" s="5">
        <v>493.26480115999999</v>
      </c>
      <c r="DV21" s="5">
        <v>499.40322828000001</v>
      </c>
      <c r="DW21" s="5">
        <v>517.12667491000002</v>
      </c>
      <c r="DX21" s="5">
        <v>511.67648150999997</v>
      </c>
      <c r="DY21" s="5">
        <v>518.38107306999996</v>
      </c>
      <c r="DZ21" s="5">
        <v>524.20599603999995</v>
      </c>
      <c r="EA21" s="5">
        <v>519.18939010999998</v>
      </c>
      <c r="EB21" s="5">
        <v>523.77067436000004</v>
      </c>
      <c r="EC21" s="5">
        <v>558.38042746999997</v>
      </c>
      <c r="ED21" s="5">
        <v>557.42268285</v>
      </c>
      <c r="EE21" s="5">
        <v>550.77967074000003</v>
      </c>
      <c r="EF21" s="5">
        <v>578.62712906000002</v>
      </c>
      <c r="EG21" s="5">
        <v>589.78022962</v>
      </c>
      <c r="EH21" s="5">
        <v>589.22803671999998</v>
      </c>
      <c r="EI21" s="5">
        <v>600.25880081000003</v>
      </c>
      <c r="EJ21" s="5">
        <v>610.27150957000003</v>
      </c>
      <c r="EK21" s="5">
        <v>619.69609183</v>
      </c>
      <c r="EL21" s="5">
        <v>620.26146228000005</v>
      </c>
      <c r="EM21" s="5">
        <v>622.96799940999995</v>
      </c>
      <c r="EN21" s="5">
        <v>624.21749748000002</v>
      </c>
      <c r="EO21" s="5">
        <v>623.02500693000002</v>
      </c>
      <c r="EP21" s="5">
        <v>617.12869025999998</v>
      </c>
      <c r="EQ21" s="5">
        <v>611.31806695</v>
      </c>
      <c r="ER21" s="5">
        <v>687.04329138000003</v>
      </c>
      <c r="ES21" s="5">
        <v>690.48147291999999</v>
      </c>
      <c r="ET21" s="5">
        <v>697.20366607999995</v>
      </c>
      <c r="EU21" s="5">
        <v>701.50263927000003</v>
      </c>
      <c r="EV21" s="5">
        <v>700.77601494999999</v>
      </c>
      <c r="EW21" s="5">
        <v>681.45262385000001</v>
      </c>
      <c r="EX21" s="5">
        <v>674.14391766999995</v>
      </c>
      <c r="EY21" s="5">
        <v>696.46754250000004</v>
      </c>
      <c r="EZ21" s="5">
        <v>711.73255403999997</v>
      </c>
      <c r="FA21" s="5">
        <v>716.47857520000002</v>
      </c>
      <c r="FB21" s="5">
        <v>736.41731630000004</v>
      </c>
      <c r="FC21" s="5">
        <v>731.32285174000003</v>
      </c>
      <c r="FD21" s="5">
        <v>717.22638128999995</v>
      </c>
      <c r="FE21" s="5">
        <v>703.19780404999995</v>
      </c>
      <c r="FF21" s="5">
        <v>680.44887156000004</v>
      </c>
      <c r="FG21" s="5">
        <v>674.74075528000003</v>
      </c>
      <c r="FH21" s="5">
        <v>676.51604662</v>
      </c>
      <c r="FI21" s="5">
        <v>674.92101085000002</v>
      </c>
      <c r="FJ21" s="5">
        <v>714.6812668</v>
      </c>
      <c r="FK21" s="5">
        <v>691.96719430999997</v>
      </c>
      <c r="FL21" s="5">
        <v>698.68448042</v>
      </c>
      <c r="FM21" s="5">
        <v>683.48916097999995</v>
      </c>
      <c r="FN21" s="5">
        <v>691.17904829999998</v>
      </c>
      <c r="FO21" s="5">
        <v>685.23684716000002</v>
      </c>
      <c r="FP21" s="5">
        <v>674.06907570999999</v>
      </c>
      <c r="FQ21" s="5">
        <v>695.54432830999997</v>
      </c>
      <c r="FR21" s="5">
        <v>696.61764799000002</v>
      </c>
      <c r="FS21" s="5">
        <v>694.90089955999997</v>
      </c>
      <c r="FT21" s="5">
        <v>689.00175039999999</v>
      </c>
      <c r="FU21" s="5">
        <v>695.96617924999998</v>
      </c>
      <c r="FV21" s="5">
        <v>722.98481509999999</v>
      </c>
      <c r="FW21" s="5">
        <v>762.39916806999997</v>
      </c>
      <c r="FX21" s="5">
        <v>775.17159347999996</v>
      </c>
      <c r="FY21" s="5">
        <v>759.07926024999995</v>
      </c>
      <c r="FZ21" s="5">
        <v>796.58728067000004</v>
      </c>
      <c r="GA21" s="5">
        <v>788.08179964999999</v>
      </c>
      <c r="GB21" s="5">
        <v>799.12637532999997</v>
      </c>
      <c r="GC21" s="5">
        <v>884.16249217999996</v>
      </c>
      <c r="GD21" s="5">
        <v>890.09652628000003</v>
      </c>
      <c r="GE21" s="5">
        <v>903.77385270000002</v>
      </c>
      <c r="GF21" s="5">
        <v>899.73047291</v>
      </c>
      <c r="GG21" s="5">
        <v>925.76801717000001</v>
      </c>
      <c r="GH21" s="5">
        <v>944.62768315999995</v>
      </c>
      <c r="GI21" s="5">
        <v>962.37196610000001</v>
      </c>
      <c r="GJ21" s="5">
        <v>1007.9876721000001</v>
      </c>
      <c r="GK21" s="5">
        <v>1023.01636093</v>
      </c>
      <c r="GL21" s="5">
        <v>1018.58686671</v>
      </c>
      <c r="GM21" s="5">
        <v>1032.6514426900001</v>
      </c>
      <c r="GN21" s="5">
        <v>1050.5612427000001</v>
      </c>
      <c r="GO21" s="5">
        <v>1055.3396271900001</v>
      </c>
      <c r="GP21" s="5">
        <v>1072.8814602800001</v>
      </c>
      <c r="GQ21" s="5">
        <v>1089.53358787</v>
      </c>
      <c r="GR21" s="5">
        <v>1105.4520493699999</v>
      </c>
      <c r="GS21" s="5">
        <v>1133.9639878800001</v>
      </c>
      <c r="GT21" s="20">
        <v>1129.9330271700001</v>
      </c>
      <c r="GU21" s="20">
        <v>1134.6375233799999</v>
      </c>
      <c r="GV21" s="20">
        <v>1131.8193209599999</v>
      </c>
      <c r="GW21" s="20">
        <v>1134.58418052</v>
      </c>
      <c r="GX21" s="20">
        <v>1113.03944981</v>
      </c>
      <c r="GY21" s="20">
        <v>1129.3769865199999</v>
      </c>
      <c r="GZ21" s="20">
        <v>1126.27242211</v>
      </c>
      <c r="HA21" s="20">
        <v>1139.7053261399999</v>
      </c>
      <c r="HB21" s="20">
        <v>1144.35425715</v>
      </c>
      <c r="HC21" s="20">
        <v>1149.44107915</v>
      </c>
      <c r="HD21" s="20">
        <v>1144.22445819</v>
      </c>
      <c r="HE21" s="20">
        <v>1123.32863372</v>
      </c>
      <c r="HF21" s="20">
        <v>1123.8942724200001</v>
      </c>
      <c r="HG21" s="5">
        <v>1127.9582902699999</v>
      </c>
      <c r="HH21" s="5">
        <v>1130.3809421599999</v>
      </c>
      <c r="HI21" s="5">
        <v>1136.0017502200001</v>
      </c>
      <c r="HJ21" s="5">
        <v>1152.73446087</v>
      </c>
      <c r="HK21" s="5">
        <v>1151.96363017</v>
      </c>
      <c r="HL21" s="5">
        <v>1151.02577853</v>
      </c>
      <c r="HM21" s="5">
        <v>1151.1456519999999</v>
      </c>
      <c r="HN21" s="5">
        <v>1163.02430056</v>
      </c>
      <c r="HO21" s="5">
        <v>1123.9486411400001</v>
      </c>
      <c r="HP21" s="5">
        <v>1171.6972490999999</v>
      </c>
      <c r="HQ21" s="5">
        <v>1147.5338339699999</v>
      </c>
      <c r="HR21" s="5">
        <v>1142.1152173400001</v>
      </c>
      <c r="HS21" s="5">
        <v>1145.3713692399999</v>
      </c>
      <c r="HT21" s="5">
        <v>1149.28651285</v>
      </c>
      <c r="HU21" s="5">
        <v>1165.6366667100001</v>
      </c>
      <c r="HV21" s="5">
        <v>1155.1379606</v>
      </c>
      <c r="HW21" s="5">
        <v>1140.7426017600001</v>
      </c>
      <c r="HX21" s="5">
        <v>1095.2618748899999</v>
      </c>
      <c r="HY21" s="5">
        <v>1096.0208197699999</v>
      </c>
      <c r="HZ21" s="5">
        <v>1103.3044910799999</v>
      </c>
      <c r="IA21" s="5">
        <v>1098.1506288999999</v>
      </c>
      <c r="IB21" s="5">
        <v>1091.6471388499999</v>
      </c>
      <c r="IC21" s="5">
        <v>1061.6131539400001</v>
      </c>
      <c r="ID21" s="5">
        <v>1075.5308433600001</v>
      </c>
      <c r="IE21" s="5">
        <v>1079.3513831400001</v>
      </c>
      <c r="IF21" s="5">
        <v>1098.9411657600001</v>
      </c>
      <c r="IG21" s="5">
        <v>1139.1179693199999</v>
      </c>
      <c r="IH21" s="5">
        <v>1123.01190518</v>
      </c>
      <c r="II21" s="5">
        <v>1115.7901012100001</v>
      </c>
      <c r="IJ21" s="5">
        <v>1071.1434701999999</v>
      </c>
      <c r="IK21" s="5">
        <v>1052.1092689</v>
      </c>
      <c r="IL21" s="5">
        <v>1056.91058864</v>
      </c>
      <c r="IM21" s="5">
        <v>1060.1628320299999</v>
      </c>
      <c r="IN21" s="5">
        <v>1073.8080005500001</v>
      </c>
      <c r="IO21" s="5">
        <v>1066.59674262</v>
      </c>
      <c r="IP21" s="5">
        <v>1067.2791215</v>
      </c>
      <c r="IQ21" s="5">
        <v>1072.7379828000001</v>
      </c>
      <c r="IR21" s="5">
        <v>1067.7835509900001</v>
      </c>
      <c r="IS21" s="5">
        <v>1071.72751969</v>
      </c>
      <c r="IT21" s="5">
        <v>1099.47737865</v>
      </c>
      <c r="IU21" s="5">
        <v>1093.2873524399999</v>
      </c>
      <c r="IV21" s="5">
        <v>1078.7431904600001</v>
      </c>
      <c r="IW21" s="5">
        <v>1078.5337966</v>
      </c>
      <c r="IX21" s="5">
        <v>1058.9739758799999</v>
      </c>
      <c r="IY21" s="5">
        <v>1060.9511990000001</v>
      </c>
      <c r="IZ21" s="5">
        <v>1050.38566081</v>
      </c>
      <c r="JA21" s="5">
        <v>1056.6050969099999</v>
      </c>
      <c r="JB21" s="5">
        <v>1048.3740583900001</v>
      </c>
      <c r="JC21" s="5">
        <v>1056.6316311800001</v>
      </c>
      <c r="JD21" s="5">
        <v>1064.63446471</v>
      </c>
      <c r="JE21" s="5">
        <v>1041.19055007</v>
      </c>
      <c r="JF21" s="5">
        <v>1179.0777621899999</v>
      </c>
      <c r="JG21" s="5">
        <v>1356.3243901599999</v>
      </c>
      <c r="JH21" s="5">
        <v>1210.4422462499999</v>
      </c>
      <c r="JI21" s="5">
        <v>1212.6766885300001</v>
      </c>
      <c r="JJ21" s="5">
        <v>1198.95790842</v>
      </c>
      <c r="JK21" s="5">
        <v>1189.3239411100001</v>
      </c>
      <c r="JL21" s="5">
        <v>1175.7801188200001</v>
      </c>
      <c r="JM21" s="5">
        <v>1177.12412761</v>
      </c>
      <c r="JN21" s="5">
        <v>1166.1746738300001</v>
      </c>
      <c r="JO21" s="5">
        <v>1137.9336900999999</v>
      </c>
      <c r="JP21" s="5">
        <v>1121.98093354</v>
      </c>
      <c r="JQ21" s="5">
        <v>1095.05985659</v>
      </c>
      <c r="JR21" s="5">
        <v>905.82723499999997</v>
      </c>
      <c r="JS21" s="5">
        <v>894.36405732000003</v>
      </c>
      <c r="JT21" s="5">
        <v>866.49093087999995</v>
      </c>
      <c r="JU21" s="5">
        <v>841.82673377000003</v>
      </c>
      <c r="JV21" s="5">
        <v>830.00702260000003</v>
      </c>
      <c r="JW21" s="5">
        <v>812.31240630000002</v>
      </c>
      <c r="JX21" s="5">
        <v>812.67671161999999</v>
      </c>
      <c r="JY21" s="5">
        <v>852.69944398999996</v>
      </c>
      <c r="JZ21" s="5">
        <v>802.02105777999998</v>
      </c>
      <c r="KA21" s="5">
        <v>787.44984764000003</v>
      </c>
      <c r="KB21" s="5">
        <v>768.21714825000004</v>
      </c>
      <c r="KC21" s="5">
        <v>757.76866462999999</v>
      </c>
      <c r="KD21" s="5">
        <v>738.41010530000005</v>
      </c>
      <c r="KE21" s="5">
        <v>700.40944701000001</v>
      </c>
      <c r="KF21" s="5">
        <v>670.49958385000002</v>
      </c>
      <c r="KG21" s="5">
        <v>657.94807778999996</v>
      </c>
      <c r="KH21" s="5">
        <v>641.56909969000003</v>
      </c>
      <c r="KI21" s="5">
        <v>625.97175806999996</v>
      </c>
      <c r="KJ21" s="5">
        <v>619.99728355000002</v>
      </c>
      <c r="KK21" s="5">
        <v>609.66228164999995</v>
      </c>
      <c r="KL21" s="5">
        <v>593.62451474</v>
      </c>
      <c r="KM21" s="5">
        <v>584.53539031000003</v>
      </c>
      <c r="KN21" s="5">
        <v>571.71625300000005</v>
      </c>
      <c r="KO21" s="5">
        <v>563.82400045999998</v>
      </c>
      <c r="KP21" s="5">
        <v>551.88008278999996</v>
      </c>
      <c r="KQ21" s="5">
        <v>537.87578110000004</v>
      </c>
      <c r="KR21" s="5">
        <v>533.18646007999996</v>
      </c>
      <c r="KS21" s="5">
        <v>526.87999467999998</v>
      </c>
      <c r="KT21" s="5">
        <v>516.58387152</v>
      </c>
      <c r="KU21" s="5">
        <v>509.07879627</v>
      </c>
      <c r="KV21" s="5">
        <v>519.41919677999999</v>
      </c>
      <c r="KW21" s="5">
        <v>513.04553516999999</v>
      </c>
      <c r="KX21" s="5">
        <v>519.26529641000002</v>
      </c>
      <c r="KY21" s="5">
        <v>522.84301281</v>
      </c>
      <c r="KZ21" s="5">
        <v>525.83488291000003</v>
      </c>
      <c r="LA21" s="5">
        <v>525.89815154999997</v>
      </c>
      <c r="LB21" s="5">
        <v>521.49017215000003</v>
      </c>
      <c r="LC21" s="5">
        <v>516.22436629000003</v>
      </c>
      <c r="LD21" s="5">
        <v>503.94722105</v>
      </c>
      <c r="LE21" s="5">
        <v>491.17787580999999</v>
      </c>
      <c r="LF21" s="5">
        <v>535.29750960000001</v>
      </c>
      <c r="LG21" s="5">
        <v>514.01853168000002</v>
      </c>
      <c r="LH21" s="5">
        <v>482.39224180999997</v>
      </c>
      <c r="LI21" s="5">
        <v>477.48937060999998</v>
      </c>
      <c r="LJ21" s="5">
        <v>434.22238669000001</v>
      </c>
      <c r="LK21" s="5">
        <v>422.22304685</v>
      </c>
      <c r="LL21" s="5">
        <v>417.54536607</v>
      </c>
      <c r="LM21" s="5">
        <v>414.79816991000001</v>
      </c>
      <c r="LN21" s="5">
        <v>416.93091776</v>
      </c>
      <c r="LO21" s="5">
        <v>418.01410281</v>
      </c>
      <c r="LP21" s="5">
        <v>420.45693137000001</v>
      </c>
      <c r="LQ21" s="5">
        <v>415.57308824</v>
      </c>
      <c r="LR21" s="5">
        <v>416.37491568000002</v>
      </c>
      <c r="LS21" s="5">
        <v>418.73103823000002</v>
      </c>
      <c r="LT21" s="5">
        <v>416.89836169</v>
      </c>
      <c r="LU21" s="5">
        <v>414.01970261000002</v>
      </c>
      <c r="LV21" s="5">
        <v>408.54283557999997</v>
      </c>
      <c r="LW21" s="5">
        <v>407.10272261</v>
      </c>
      <c r="LX21" s="5">
        <v>404.18863834000001</v>
      </c>
      <c r="LY21" s="5">
        <v>401.63678067000001</v>
      </c>
      <c r="LZ21" s="5">
        <v>396.83007821000001</v>
      </c>
      <c r="MA21" s="5">
        <v>397.57159109000003</v>
      </c>
      <c r="MB21" s="5">
        <v>390.94981970999999</v>
      </c>
      <c r="MC21" s="5">
        <v>386.7988512</v>
      </c>
      <c r="MD21" s="5">
        <v>383.61681220000003</v>
      </c>
      <c r="ME21" s="5">
        <v>380.18401984000002</v>
      </c>
      <c r="MF21" s="5">
        <v>369.52057719999999</v>
      </c>
      <c r="MG21" s="5">
        <v>365.25671210000002</v>
      </c>
      <c r="MH21" s="5">
        <v>354.65063156000002</v>
      </c>
    </row>
    <row r="22" spans="2:346" s="4" customFormat="1" ht="13.9" customHeight="1" x14ac:dyDescent="0.2">
      <c r="B22" s="26" t="s">
        <v>12</v>
      </c>
      <c r="C22" s="5">
        <v>148.11497896</v>
      </c>
      <c r="D22" s="5">
        <v>158.97382891999999</v>
      </c>
      <c r="E22" s="5">
        <v>151.89414626000001</v>
      </c>
      <c r="F22" s="5">
        <v>157.30679090000001</v>
      </c>
      <c r="G22" s="5">
        <v>156.03132178999999</v>
      </c>
      <c r="H22" s="5">
        <v>152.47953666000001</v>
      </c>
      <c r="I22" s="5">
        <v>156.49214029000001</v>
      </c>
      <c r="J22" s="5">
        <v>220.83967045</v>
      </c>
      <c r="K22" s="5">
        <v>206.11076700999999</v>
      </c>
      <c r="L22" s="5">
        <v>200.31939412</v>
      </c>
      <c r="M22" s="5">
        <v>194.51412065</v>
      </c>
      <c r="N22" s="5">
        <v>193.21571942</v>
      </c>
      <c r="O22" s="5">
        <v>195.68087584</v>
      </c>
      <c r="P22" s="5">
        <v>196.91311992000001</v>
      </c>
      <c r="Q22" s="5">
        <v>197.74603026</v>
      </c>
      <c r="R22" s="5">
        <v>203.64159094999999</v>
      </c>
      <c r="S22" s="5">
        <v>204.74052026999999</v>
      </c>
      <c r="T22" s="5">
        <v>209.40758245000001</v>
      </c>
      <c r="U22" s="5">
        <v>274.59470236999999</v>
      </c>
      <c r="V22" s="5">
        <v>253.20473036999999</v>
      </c>
      <c r="W22" s="5">
        <v>256.53392448</v>
      </c>
      <c r="X22" s="5">
        <v>254.53022602999999</v>
      </c>
      <c r="Y22" s="5">
        <v>211.88590192000001</v>
      </c>
      <c r="Z22" s="5">
        <v>212.40658438</v>
      </c>
      <c r="AA22" s="5">
        <v>204.51849612000001</v>
      </c>
      <c r="AB22" s="5">
        <v>203.77332059</v>
      </c>
      <c r="AC22" s="5">
        <v>199.94314274000001</v>
      </c>
      <c r="AD22" s="5">
        <v>200.23830380000001</v>
      </c>
      <c r="AE22" s="5">
        <v>202.18030114999999</v>
      </c>
      <c r="AF22" s="5">
        <v>202.66732816000001</v>
      </c>
      <c r="AG22" s="5">
        <v>201.30371969000001</v>
      </c>
      <c r="AH22" s="5">
        <v>201.54040441000001</v>
      </c>
      <c r="AI22" s="5">
        <v>202.60716929</v>
      </c>
      <c r="AJ22" s="5">
        <v>204.46082964999999</v>
      </c>
      <c r="AK22" s="5">
        <v>202.48876315999999</v>
      </c>
      <c r="AL22" s="5">
        <v>223.41059035000001</v>
      </c>
      <c r="AM22" s="5">
        <v>215.08372937999999</v>
      </c>
      <c r="AN22" s="5">
        <v>219.27902023999999</v>
      </c>
      <c r="AO22" s="5">
        <v>243.81404750999999</v>
      </c>
      <c r="AP22" s="5">
        <v>253.54023426000001</v>
      </c>
      <c r="AQ22" s="5">
        <v>316.83403795999999</v>
      </c>
      <c r="AR22" s="5">
        <v>331.60389993000001</v>
      </c>
      <c r="AS22" s="5">
        <v>329.49070355999999</v>
      </c>
      <c r="AT22" s="5">
        <v>332.33541801000001</v>
      </c>
      <c r="AU22" s="5">
        <v>330.87721096000001</v>
      </c>
      <c r="AV22" s="5">
        <v>328.81277762000002</v>
      </c>
      <c r="AW22" s="5">
        <v>333.67043732000002</v>
      </c>
      <c r="AX22" s="5">
        <v>336.49784577999998</v>
      </c>
      <c r="AY22" s="5">
        <v>333.32015874000001</v>
      </c>
      <c r="AZ22" s="5">
        <v>337.06358325000002</v>
      </c>
      <c r="BA22" s="5">
        <v>325.76690423999997</v>
      </c>
      <c r="BB22" s="5">
        <v>324.98060667999999</v>
      </c>
      <c r="BC22" s="5">
        <v>324.23151276999999</v>
      </c>
      <c r="BD22" s="5">
        <v>325.88616989000002</v>
      </c>
      <c r="BE22" s="5">
        <v>322.16126817000003</v>
      </c>
      <c r="BF22" s="5">
        <v>322.33380609</v>
      </c>
      <c r="BG22" s="5">
        <v>325.86861769000001</v>
      </c>
      <c r="BH22" s="5">
        <v>333.01470874</v>
      </c>
      <c r="BI22" s="5">
        <v>339.95047913000002</v>
      </c>
      <c r="BJ22" s="5">
        <v>340.82852731000003</v>
      </c>
      <c r="BK22" s="5">
        <v>342.24864688999997</v>
      </c>
      <c r="BL22" s="5">
        <v>345.90267702</v>
      </c>
      <c r="BM22" s="5">
        <v>359.93257681</v>
      </c>
      <c r="BN22" s="5">
        <v>360.4585573</v>
      </c>
      <c r="BO22" s="5">
        <v>361.22914593000002</v>
      </c>
      <c r="BP22" s="5">
        <v>361.91160660999998</v>
      </c>
      <c r="BQ22" s="5">
        <v>371.48755724</v>
      </c>
      <c r="BR22" s="5">
        <v>392.26478200000003</v>
      </c>
      <c r="BS22" s="5">
        <v>388.36312959999998</v>
      </c>
      <c r="BT22" s="5">
        <v>390.75028204</v>
      </c>
      <c r="BU22" s="5">
        <v>392.86123830000002</v>
      </c>
      <c r="BV22" s="5">
        <v>399.98433870999997</v>
      </c>
      <c r="BW22" s="5">
        <v>392.06636140000001</v>
      </c>
      <c r="BX22" s="5">
        <v>385.20299954000001</v>
      </c>
      <c r="BY22" s="5">
        <v>375.52777225</v>
      </c>
      <c r="BZ22" s="5">
        <v>378.65989780000001</v>
      </c>
      <c r="CA22" s="5">
        <v>377.96774835999997</v>
      </c>
      <c r="CB22" s="5">
        <v>385.25515960000001</v>
      </c>
      <c r="CC22" s="5">
        <v>382.44316146</v>
      </c>
      <c r="CD22" s="5">
        <v>368.71112880999999</v>
      </c>
      <c r="CE22" s="5">
        <v>362.43957793999999</v>
      </c>
      <c r="CF22" s="5">
        <v>363.36585042000002</v>
      </c>
      <c r="CG22" s="5">
        <v>210.44780675999999</v>
      </c>
      <c r="CH22" s="5">
        <v>204.11852146999999</v>
      </c>
      <c r="CI22" s="5">
        <v>199.51994160000001</v>
      </c>
      <c r="CJ22" s="5">
        <v>200.93742119999999</v>
      </c>
      <c r="CK22" s="5">
        <v>191.69686110999999</v>
      </c>
      <c r="CL22" s="5">
        <v>200.83257018</v>
      </c>
      <c r="CM22" s="5">
        <v>199.17791492000001</v>
      </c>
      <c r="CN22" s="5">
        <v>197.12057866999999</v>
      </c>
      <c r="CO22" s="5">
        <v>197.82175326999999</v>
      </c>
      <c r="CP22" s="5">
        <v>194.85752206999999</v>
      </c>
      <c r="CQ22" s="5">
        <v>196.61742649999999</v>
      </c>
      <c r="CR22" s="5">
        <v>193.32603358</v>
      </c>
      <c r="CS22" s="5">
        <v>192.21554183999999</v>
      </c>
      <c r="CT22" s="5">
        <v>190.51748623</v>
      </c>
      <c r="CU22" s="5">
        <v>186.73754065</v>
      </c>
      <c r="CV22" s="5">
        <v>181.78060919999999</v>
      </c>
      <c r="CW22" s="5">
        <v>180.27354170999999</v>
      </c>
      <c r="CX22" s="5">
        <v>179.54422987999999</v>
      </c>
      <c r="CY22" s="5">
        <v>179.18840003</v>
      </c>
      <c r="CZ22" s="5">
        <v>182.72254297000001</v>
      </c>
      <c r="DA22" s="5">
        <v>179.948769</v>
      </c>
      <c r="DB22" s="5">
        <v>177.35602893000001</v>
      </c>
      <c r="DC22" s="5">
        <v>173.70761164999999</v>
      </c>
      <c r="DD22" s="5">
        <v>174.02813724000001</v>
      </c>
      <c r="DE22" s="5">
        <v>187.8079501</v>
      </c>
      <c r="DF22" s="5">
        <v>173.97066826</v>
      </c>
      <c r="DG22" s="5">
        <v>169.26046851000001</v>
      </c>
      <c r="DH22" s="5">
        <v>168.39193044999999</v>
      </c>
      <c r="DI22" s="5">
        <v>163.78631627999999</v>
      </c>
      <c r="DJ22" s="5">
        <v>163.82095692999999</v>
      </c>
      <c r="DK22" s="5">
        <v>165.01373681000001</v>
      </c>
      <c r="DL22" s="5">
        <v>164.78704625</v>
      </c>
      <c r="DM22" s="5">
        <v>164.56022297000001</v>
      </c>
      <c r="DN22" s="5">
        <v>153.81432079000001</v>
      </c>
      <c r="DO22" s="5">
        <v>91.617845169999995</v>
      </c>
      <c r="DP22" s="5">
        <v>82.889629580000005</v>
      </c>
      <c r="DQ22" s="5">
        <v>81.039878340000001</v>
      </c>
      <c r="DR22" s="5">
        <v>83.093037069999994</v>
      </c>
      <c r="DS22" s="5">
        <v>81.137285019999993</v>
      </c>
      <c r="DT22" s="5">
        <v>80.998510170000003</v>
      </c>
      <c r="DU22" s="5">
        <v>77.016030360000002</v>
      </c>
      <c r="DV22" s="5">
        <v>76.677357400000005</v>
      </c>
      <c r="DW22" s="5">
        <v>73.005587640000002</v>
      </c>
      <c r="DX22" s="5">
        <v>72.09580957</v>
      </c>
      <c r="DY22" s="5">
        <v>72.881286230000001</v>
      </c>
      <c r="DZ22" s="5">
        <v>75.233468329999994</v>
      </c>
      <c r="EA22" s="5">
        <v>69.820171310000006</v>
      </c>
      <c r="EB22" s="5">
        <v>69.424545519999995</v>
      </c>
      <c r="EC22" s="5">
        <v>68.837192400000006</v>
      </c>
      <c r="ED22" s="5">
        <v>68.390420739999996</v>
      </c>
      <c r="EE22" s="5">
        <v>67.967604640000005</v>
      </c>
      <c r="EF22" s="5">
        <v>68.738389479999995</v>
      </c>
      <c r="EG22" s="5">
        <v>62.892122479999998</v>
      </c>
      <c r="EH22" s="5">
        <v>63.68855164</v>
      </c>
      <c r="EI22" s="5">
        <v>64.230690039999999</v>
      </c>
      <c r="EJ22" s="5">
        <v>63.697326570000001</v>
      </c>
      <c r="EK22" s="5">
        <v>63.917731140000001</v>
      </c>
      <c r="EL22" s="5">
        <v>63.614021459999996</v>
      </c>
      <c r="EM22" s="5">
        <v>54.884906180000002</v>
      </c>
      <c r="EN22" s="5">
        <v>54.646579899999999</v>
      </c>
      <c r="EO22" s="5">
        <v>54.32518409</v>
      </c>
      <c r="EP22" s="5">
        <v>53.917775669999997</v>
      </c>
      <c r="EQ22" s="5">
        <v>53.777946270000001</v>
      </c>
      <c r="ER22" s="5">
        <v>53.726413340000001</v>
      </c>
      <c r="ES22" s="5">
        <v>47.71944792</v>
      </c>
      <c r="ET22" s="5">
        <v>48.051340529999997</v>
      </c>
      <c r="EU22" s="5">
        <v>48.313114820000003</v>
      </c>
      <c r="EV22" s="5">
        <v>48.240921899999996</v>
      </c>
      <c r="EW22" s="5">
        <v>47.785459420000002</v>
      </c>
      <c r="EX22" s="5">
        <v>47.850110989999997</v>
      </c>
      <c r="EY22" s="5">
        <v>41.702228830000003</v>
      </c>
      <c r="EZ22" s="5">
        <v>41.33913725</v>
      </c>
      <c r="FA22" s="5">
        <v>41.287604979999998</v>
      </c>
      <c r="FB22" s="5">
        <v>40.981168480000001</v>
      </c>
      <c r="FC22" s="5">
        <v>40.708546009999999</v>
      </c>
      <c r="FD22" s="5">
        <v>40.781159070000001</v>
      </c>
      <c r="FE22" s="5">
        <v>33.834499819999998</v>
      </c>
      <c r="FF22" s="5">
        <v>33.924204189999998</v>
      </c>
      <c r="FG22" s="5">
        <v>33.365465239999999</v>
      </c>
      <c r="FH22" s="5">
        <v>33.531882709999998</v>
      </c>
      <c r="FI22" s="5">
        <v>33.087809640000003</v>
      </c>
      <c r="FJ22" s="5">
        <v>32.956302200000003</v>
      </c>
      <c r="FK22" s="5">
        <v>25.572470859999999</v>
      </c>
      <c r="FL22" s="5">
        <v>25.562982470000001</v>
      </c>
      <c r="FM22" s="5">
        <v>25.16391681</v>
      </c>
      <c r="FN22" s="5">
        <v>25.107587209999998</v>
      </c>
      <c r="FO22" s="5">
        <v>25.057413149999999</v>
      </c>
      <c r="FP22" s="5">
        <v>24.988013080000002</v>
      </c>
      <c r="FQ22" s="5">
        <v>17.555216609999999</v>
      </c>
      <c r="FR22" s="5">
        <v>17.45842596</v>
      </c>
      <c r="FS22" s="5">
        <v>17.33032657</v>
      </c>
      <c r="FT22" s="5">
        <v>17.765645339999999</v>
      </c>
      <c r="FU22" s="5">
        <v>17.32323336</v>
      </c>
      <c r="FV22" s="5">
        <v>17.166843830000001</v>
      </c>
      <c r="FW22" s="5">
        <v>9.8401859300000005</v>
      </c>
      <c r="FX22" s="5">
        <v>9.9097230500000002</v>
      </c>
      <c r="FY22" s="5">
        <v>9.7754268999999994</v>
      </c>
      <c r="FZ22" s="5">
        <v>9.7392577599999992</v>
      </c>
      <c r="GA22" s="5">
        <v>9.5774381799999997</v>
      </c>
      <c r="GB22" s="5">
        <v>9.5580518699999999</v>
      </c>
      <c r="GC22" s="5">
        <v>1.2200928900000001</v>
      </c>
      <c r="GD22" s="5">
        <v>1.22123096</v>
      </c>
      <c r="GE22" s="5">
        <v>1.1411171499999999</v>
      </c>
      <c r="GF22" s="5">
        <v>1.0683563899999999</v>
      </c>
      <c r="GG22" s="5">
        <v>1.0643024400000001</v>
      </c>
      <c r="GH22" s="5">
        <v>1.0660489200000001</v>
      </c>
      <c r="GI22" s="5">
        <v>1.07104343</v>
      </c>
      <c r="GJ22" s="5">
        <v>1.06544985</v>
      </c>
      <c r="GK22" s="5">
        <v>0.99535030999999996</v>
      </c>
      <c r="GL22" s="5">
        <v>0.92955502999999995</v>
      </c>
      <c r="GM22" s="5">
        <v>0.93313875000000002</v>
      </c>
      <c r="GN22" s="5">
        <v>0.94534417000000004</v>
      </c>
      <c r="GO22" s="5">
        <v>0.94647574000000001</v>
      </c>
      <c r="GP22" s="5">
        <v>0.96044109</v>
      </c>
      <c r="GQ22" s="5">
        <v>0.88303525999999999</v>
      </c>
      <c r="GR22" s="5">
        <v>0.81598817999999995</v>
      </c>
      <c r="GS22" s="5">
        <v>0.83529715000000004</v>
      </c>
      <c r="GT22" s="20">
        <v>0.53870101999999997</v>
      </c>
      <c r="GU22" s="20">
        <v>0.54030796999999997</v>
      </c>
      <c r="GV22" s="20">
        <v>0.54086358000000001</v>
      </c>
      <c r="GW22" s="20">
        <v>0.46261353</v>
      </c>
      <c r="GX22" s="20">
        <v>0.39641047000000001</v>
      </c>
      <c r="GY22" s="20">
        <v>0.40059032</v>
      </c>
      <c r="GZ22" s="20">
        <v>0.39746678000000002</v>
      </c>
      <c r="HA22" s="20">
        <v>0.40167783000000001</v>
      </c>
      <c r="HB22" s="20">
        <v>0.40269048000000002</v>
      </c>
      <c r="HC22" s="20">
        <v>0.32679335999999998</v>
      </c>
      <c r="HD22" s="20">
        <v>0.32650138000000001</v>
      </c>
      <c r="HE22" s="20">
        <v>0.32707963000000001</v>
      </c>
      <c r="HF22" s="20">
        <v>0.32846819999999999</v>
      </c>
      <c r="HG22" s="5">
        <v>0.32996780999999997</v>
      </c>
      <c r="HH22" s="5">
        <v>0.33048683000000001</v>
      </c>
      <c r="HI22" s="5">
        <v>0.25025193000000001</v>
      </c>
      <c r="HJ22" s="5">
        <v>0.23232966999999999</v>
      </c>
      <c r="HK22" s="5">
        <v>0.23319736999999999</v>
      </c>
      <c r="HL22" s="5">
        <v>0.23167138000000001</v>
      </c>
      <c r="HM22" s="5">
        <v>0.23192442999999999</v>
      </c>
      <c r="HN22" s="5">
        <v>0.23070840000000001</v>
      </c>
      <c r="HO22" s="5">
        <v>0.15320637000000001</v>
      </c>
      <c r="HP22" s="5">
        <v>0.15492122999999999</v>
      </c>
      <c r="HQ22" s="5">
        <v>0.15528174</v>
      </c>
      <c r="HR22" s="5">
        <v>20.184706299999998</v>
      </c>
      <c r="HS22" s="5">
        <v>20.281868429999999</v>
      </c>
      <c r="HT22" s="5">
        <v>20.291806130000001</v>
      </c>
      <c r="HU22" s="5">
        <v>20.216645960000001</v>
      </c>
      <c r="HV22" s="5">
        <v>20.253821729999999</v>
      </c>
      <c r="HW22" s="5">
        <v>20.13537943</v>
      </c>
      <c r="HX22" s="5">
        <v>19.85588563</v>
      </c>
      <c r="HY22" s="5">
        <v>19.959082970000001</v>
      </c>
      <c r="HZ22" s="5">
        <v>20.129146599999999</v>
      </c>
      <c r="IA22" s="5">
        <v>20.20463999</v>
      </c>
      <c r="IB22" s="5">
        <v>20.226581719999999</v>
      </c>
      <c r="IC22" s="5">
        <v>20.255663949999999</v>
      </c>
      <c r="ID22" s="5">
        <v>40.547577150000002</v>
      </c>
      <c r="IE22" s="5">
        <v>40.58618886</v>
      </c>
      <c r="IF22" s="5">
        <v>40.657073459999999</v>
      </c>
      <c r="IG22" s="5">
        <v>40.657742390000003</v>
      </c>
      <c r="IH22" s="5">
        <v>40.369988720000002</v>
      </c>
      <c r="II22" s="5">
        <v>40.288990640000002</v>
      </c>
      <c r="IJ22" s="5">
        <v>40.195744910000002</v>
      </c>
      <c r="IK22" s="5">
        <v>40.541530289999997</v>
      </c>
      <c r="IL22" s="5">
        <v>40.491780480000003</v>
      </c>
      <c r="IM22" s="5">
        <v>40.487182959999998</v>
      </c>
      <c r="IN22" s="5">
        <v>40.680188469999997</v>
      </c>
      <c r="IO22" s="5" t="s">
        <v>0</v>
      </c>
      <c r="IP22" s="5" t="s">
        <v>0</v>
      </c>
      <c r="IQ22" s="5" t="s">
        <v>0</v>
      </c>
      <c r="IR22" s="5" t="s">
        <v>0</v>
      </c>
      <c r="IS22" s="5" t="s">
        <v>0</v>
      </c>
      <c r="IT22" s="5" t="s">
        <v>0</v>
      </c>
      <c r="IU22" s="5" t="s">
        <v>0</v>
      </c>
      <c r="IV22" s="5" t="s">
        <v>0</v>
      </c>
      <c r="IW22" s="5" t="s">
        <v>0</v>
      </c>
      <c r="IX22" s="5" t="s">
        <v>0</v>
      </c>
      <c r="IY22" s="5" t="s">
        <v>0</v>
      </c>
      <c r="IZ22" s="5" t="s">
        <v>0</v>
      </c>
      <c r="JA22" s="5" t="s">
        <v>0</v>
      </c>
      <c r="JB22" s="5" t="s">
        <v>0</v>
      </c>
      <c r="JC22" s="5" t="s">
        <v>0</v>
      </c>
      <c r="JD22" s="5" t="s">
        <v>0</v>
      </c>
      <c r="JE22" s="5" t="s">
        <v>0</v>
      </c>
      <c r="JF22" s="5" t="s">
        <v>0</v>
      </c>
      <c r="JG22" s="5" t="s">
        <v>0</v>
      </c>
      <c r="JH22" s="5" t="s">
        <v>0</v>
      </c>
      <c r="JI22" s="5" t="s">
        <v>0</v>
      </c>
      <c r="JJ22" s="5" t="s">
        <v>0</v>
      </c>
      <c r="JK22" s="5" t="s">
        <v>0</v>
      </c>
      <c r="JL22" s="5" t="s">
        <v>0</v>
      </c>
      <c r="JM22" s="5" t="s">
        <v>0</v>
      </c>
      <c r="JN22" s="5" t="s">
        <v>0</v>
      </c>
      <c r="JO22" s="5" t="s">
        <v>0</v>
      </c>
      <c r="JP22" s="5" t="s">
        <v>0</v>
      </c>
      <c r="JQ22" s="5" t="s">
        <v>0</v>
      </c>
      <c r="JR22" s="5" t="s">
        <v>0</v>
      </c>
      <c r="JS22" s="5" t="s">
        <v>0</v>
      </c>
      <c r="JT22" s="5" t="s">
        <v>0</v>
      </c>
      <c r="JU22" s="5" t="s">
        <v>0</v>
      </c>
      <c r="JV22" s="5" t="s">
        <v>0</v>
      </c>
      <c r="JW22" s="5" t="s">
        <v>0</v>
      </c>
      <c r="JX22" s="5" t="s">
        <v>0</v>
      </c>
      <c r="JY22" s="5" t="s">
        <v>0</v>
      </c>
      <c r="JZ22" s="5" t="s">
        <v>0</v>
      </c>
      <c r="KA22" s="5" t="s">
        <v>0</v>
      </c>
      <c r="KB22" s="5" t="s">
        <v>0</v>
      </c>
      <c r="KC22" s="5" t="s">
        <v>0</v>
      </c>
      <c r="KD22" s="5" t="s">
        <v>0</v>
      </c>
      <c r="KE22" s="5" t="s">
        <v>0</v>
      </c>
      <c r="KF22" s="5" t="s">
        <v>0</v>
      </c>
      <c r="KG22" s="5" t="s">
        <v>0</v>
      </c>
      <c r="KH22" s="5" t="s">
        <v>0</v>
      </c>
      <c r="KI22" s="5" t="s">
        <v>0</v>
      </c>
      <c r="KJ22" s="5" t="s">
        <v>0</v>
      </c>
      <c r="KK22" s="5" t="s">
        <v>0</v>
      </c>
      <c r="KL22" s="5">
        <v>0.10067147</v>
      </c>
      <c r="KM22" s="5" t="s">
        <v>0</v>
      </c>
      <c r="KN22" s="5" t="s">
        <v>0</v>
      </c>
      <c r="KO22" s="5" t="s">
        <v>0</v>
      </c>
      <c r="KP22" s="5" t="s">
        <v>0</v>
      </c>
      <c r="KQ22" s="5" t="s">
        <v>0</v>
      </c>
      <c r="KR22" s="5" t="s">
        <v>0</v>
      </c>
      <c r="KS22" s="5" t="s">
        <v>0</v>
      </c>
      <c r="KT22" s="5" t="s">
        <v>0</v>
      </c>
      <c r="KU22" s="5" t="s">
        <v>0</v>
      </c>
      <c r="KV22" s="5" t="s">
        <v>0</v>
      </c>
      <c r="KW22" s="5" t="s">
        <v>0</v>
      </c>
      <c r="KX22" s="5" t="s">
        <v>0</v>
      </c>
      <c r="KY22" s="5" t="s">
        <v>0</v>
      </c>
      <c r="KZ22" s="5" t="s">
        <v>0</v>
      </c>
      <c r="LA22" s="5" t="s">
        <v>0</v>
      </c>
      <c r="LB22" s="5" t="s">
        <v>0</v>
      </c>
      <c r="LC22" s="5" t="s">
        <v>0</v>
      </c>
      <c r="LD22" s="5" t="s">
        <v>0</v>
      </c>
      <c r="LE22" s="5" t="s">
        <v>0</v>
      </c>
      <c r="LF22" s="5" t="s">
        <v>0</v>
      </c>
      <c r="LG22" s="5" t="s">
        <v>0</v>
      </c>
      <c r="LH22" s="5" t="s">
        <v>0</v>
      </c>
      <c r="LI22" s="5" t="s">
        <v>0</v>
      </c>
      <c r="LJ22" s="5" t="s">
        <v>0</v>
      </c>
      <c r="LK22" s="5" t="s">
        <v>0</v>
      </c>
      <c r="LL22" s="5" t="s">
        <v>0</v>
      </c>
      <c r="LM22" s="5" t="s">
        <v>0</v>
      </c>
      <c r="LN22" s="5" t="s">
        <v>0</v>
      </c>
      <c r="LO22" s="5" t="s">
        <v>0</v>
      </c>
      <c r="LP22" s="5" t="s">
        <v>0</v>
      </c>
      <c r="LQ22" s="5" t="s">
        <v>0</v>
      </c>
      <c r="LR22" s="5" t="s">
        <v>0</v>
      </c>
      <c r="LS22" s="5" t="s">
        <v>0</v>
      </c>
      <c r="LT22" s="5" t="s">
        <v>0</v>
      </c>
      <c r="LU22" s="5" t="s">
        <v>0</v>
      </c>
      <c r="LV22" s="5" t="s">
        <v>0</v>
      </c>
      <c r="LW22" s="5" t="s">
        <v>0</v>
      </c>
      <c r="LX22" s="5" t="s">
        <v>0</v>
      </c>
      <c r="LY22" s="5" t="s">
        <v>0</v>
      </c>
      <c r="LZ22" s="5" t="s">
        <v>0</v>
      </c>
      <c r="MA22" s="5" t="s">
        <v>0</v>
      </c>
      <c r="MB22" s="5" t="s">
        <v>0</v>
      </c>
      <c r="MC22" s="5" t="s">
        <v>0</v>
      </c>
      <c r="MD22" s="5" t="s">
        <v>0</v>
      </c>
      <c r="ME22" s="5" t="s">
        <v>0</v>
      </c>
      <c r="MF22" s="5" t="s">
        <v>0</v>
      </c>
      <c r="MG22" s="5" t="s">
        <v>0</v>
      </c>
      <c r="MH22" s="5" t="s">
        <v>0</v>
      </c>
    </row>
    <row r="23" spans="2:346" s="4" customFormat="1" ht="13.9" customHeight="1" x14ac:dyDescent="0.2">
      <c r="B23" s="26" t="s">
        <v>13</v>
      </c>
      <c r="C23" s="5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5" t="s">
        <v>1</v>
      </c>
      <c r="Q23" s="5" t="s">
        <v>1</v>
      </c>
      <c r="R23" s="5" t="s">
        <v>1</v>
      </c>
      <c r="S23" s="5" t="s">
        <v>1</v>
      </c>
      <c r="T23" s="5" t="s">
        <v>1</v>
      </c>
      <c r="U23" s="5" t="s">
        <v>1</v>
      </c>
      <c r="V23" s="5" t="s">
        <v>1</v>
      </c>
      <c r="W23" s="5" t="s">
        <v>1</v>
      </c>
      <c r="X23" s="5" t="s">
        <v>1</v>
      </c>
      <c r="Y23" s="5" t="s">
        <v>1</v>
      </c>
      <c r="Z23" s="5" t="s">
        <v>1</v>
      </c>
      <c r="AA23" s="5" t="s">
        <v>1</v>
      </c>
      <c r="AB23" s="5" t="s">
        <v>1</v>
      </c>
      <c r="AC23" s="5" t="s">
        <v>1</v>
      </c>
      <c r="AD23" s="5" t="s">
        <v>1</v>
      </c>
      <c r="AE23" s="5" t="s">
        <v>1</v>
      </c>
      <c r="AF23" s="5" t="s">
        <v>1</v>
      </c>
      <c r="AG23" s="5" t="s">
        <v>1</v>
      </c>
      <c r="AH23" s="5" t="s">
        <v>1</v>
      </c>
      <c r="AI23" s="5" t="s">
        <v>1</v>
      </c>
      <c r="AJ23" s="5" t="s">
        <v>1</v>
      </c>
      <c r="AK23" s="5" t="s">
        <v>1</v>
      </c>
      <c r="AL23" s="5" t="s">
        <v>1</v>
      </c>
      <c r="AM23" s="5" t="s">
        <v>1</v>
      </c>
      <c r="AN23" s="5" t="s">
        <v>1</v>
      </c>
      <c r="AO23" s="5" t="s">
        <v>1</v>
      </c>
      <c r="AP23" s="5" t="s">
        <v>1</v>
      </c>
      <c r="AQ23" s="5" t="s">
        <v>1</v>
      </c>
      <c r="AR23" s="5" t="s">
        <v>1</v>
      </c>
      <c r="AS23" s="5" t="s">
        <v>1</v>
      </c>
      <c r="AT23" s="5" t="s">
        <v>1</v>
      </c>
      <c r="AU23" s="5" t="s">
        <v>1</v>
      </c>
      <c r="AV23" s="5" t="s">
        <v>1</v>
      </c>
      <c r="AW23" s="5" t="s">
        <v>1</v>
      </c>
      <c r="AX23" s="5" t="s">
        <v>1</v>
      </c>
      <c r="AY23" s="5" t="s">
        <v>1</v>
      </c>
      <c r="AZ23" s="5" t="s">
        <v>1</v>
      </c>
      <c r="BA23" s="5" t="s">
        <v>1</v>
      </c>
      <c r="BB23" s="5" t="s">
        <v>1</v>
      </c>
      <c r="BC23" s="5" t="s">
        <v>1</v>
      </c>
      <c r="BD23" s="5" t="s">
        <v>1</v>
      </c>
      <c r="BE23" s="5" t="s">
        <v>1</v>
      </c>
      <c r="BF23" s="5" t="s">
        <v>1</v>
      </c>
      <c r="BG23" s="5" t="s">
        <v>1</v>
      </c>
      <c r="BH23" s="5" t="s">
        <v>1</v>
      </c>
      <c r="BI23" s="5" t="s">
        <v>1</v>
      </c>
      <c r="BJ23" s="5" t="s">
        <v>1</v>
      </c>
      <c r="BK23" s="5" t="s">
        <v>1</v>
      </c>
      <c r="BL23" s="5" t="s">
        <v>1</v>
      </c>
      <c r="BM23" s="5" t="s">
        <v>1</v>
      </c>
      <c r="BN23" s="5" t="s">
        <v>1</v>
      </c>
      <c r="BO23" s="5" t="s">
        <v>1</v>
      </c>
      <c r="BP23" s="5" t="s">
        <v>1</v>
      </c>
      <c r="BQ23" s="5" t="s">
        <v>1</v>
      </c>
      <c r="BR23" s="5" t="s">
        <v>1</v>
      </c>
      <c r="BS23" s="5" t="s">
        <v>1</v>
      </c>
      <c r="BT23" s="5" t="s">
        <v>1</v>
      </c>
      <c r="BU23" s="5" t="s">
        <v>1</v>
      </c>
      <c r="BV23" s="5" t="s">
        <v>1</v>
      </c>
      <c r="BW23" s="5" t="s">
        <v>1</v>
      </c>
      <c r="BX23" s="5" t="s">
        <v>1</v>
      </c>
      <c r="BY23" s="5" t="s">
        <v>1</v>
      </c>
      <c r="BZ23" s="5" t="s">
        <v>1</v>
      </c>
      <c r="CA23" s="5" t="s">
        <v>1</v>
      </c>
      <c r="CB23" s="5" t="s">
        <v>1</v>
      </c>
      <c r="CC23" s="5" t="s">
        <v>1</v>
      </c>
      <c r="CD23" s="5" t="s">
        <v>1</v>
      </c>
      <c r="CE23" s="5" t="s">
        <v>1</v>
      </c>
      <c r="CF23" s="5" t="s">
        <v>1</v>
      </c>
      <c r="CG23" s="5" t="s">
        <v>1</v>
      </c>
      <c r="CH23" s="5" t="s">
        <v>1</v>
      </c>
      <c r="CI23" s="5" t="s">
        <v>1</v>
      </c>
      <c r="CJ23" s="5" t="s">
        <v>1</v>
      </c>
      <c r="CK23" s="5" t="s">
        <v>1</v>
      </c>
      <c r="CL23" s="5" t="s">
        <v>1</v>
      </c>
      <c r="CM23" s="5" t="s">
        <v>1</v>
      </c>
      <c r="CN23" s="5" t="s">
        <v>1</v>
      </c>
      <c r="CO23" s="5" t="s">
        <v>1</v>
      </c>
      <c r="CP23" s="5" t="s">
        <v>1</v>
      </c>
      <c r="CQ23" s="5" t="s">
        <v>1</v>
      </c>
      <c r="CR23" s="5" t="s">
        <v>1</v>
      </c>
      <c r="CS23" s="5" t="s">
        <v>1</v>
      </c>
      <c r="CT23" s="5" t="s">
        <v>1</v>
      </c>
      <c r="CU23" s="5" t="s">
        <v>1</v>
      </c>
      <c r="CV23" s="5" t="s">
        <v>1</v>
      </c>
      <c r="CW23" s="5" t="s">
        <v>1</v>
      </c>
      <c r="CX23" s="5" t="s">
        <v>1</v>
      </c>
      <c r="CY23" s="5" t="s">
        <v>1</v>
      </c>
      <c r="CZ23" s="5" t="s">
        <v>1</v>
      </c>
      <c r="DA23" s="5" t="s">
        <v>1</v>
      </c>
      <c r="DB23" s="5" t="s">
        <v>1</v>
      </c>
      <c r="DC23" s="5" t="s">
        <v>1</v>
      </c>
      <c r="DD23" s="5" t="s">
        <v>1</v>
      </c>
      <c r="DE23" s="5" t="s">
        <v>1</v>
      </c>
      <c r="DF23" s="5" t="s">
        <v>1</v>
      </c>
      <c r="DG23" s="5" t="s">
        <v>1</v>
      </c>
      <c r="DH23" s="5" t="s">
        <v>1</v>
      </c>
      <c r="DI23" s="5" t="s">
        <v>1</v>
      </c>
      <c r="DJ23" s="5" t="s">
        <v>1</v>
      </c>
      <c r="DK23" s="5" t="s">
        <v>1</v>
      </c>
      <c r="DL23" s="5" t="s">
        <v>1</v>
      </c>
      <c r="DM23" s="5" t="s">
        <v>1</v>
      </c>
      <c r="DN23" s="5" t="s">
        <v>1</v>
      </c>
      <c r="DO23" s="5" t="s">
        <v>1</v>
      </c>
      <c r="DP23" s="5" t="s">
        <v>1</v>
      </c>
      <c r="DQ23" s="5" t="s">
        <v>1</v>
      </c>
      <c r="DR23" s="5" t="s">
        <v>1</v>
      </c>
      <c r="DS23" s="5" t="s">
        <v>1</v>
      </c>
      <c r="DT23" s="5" t="s">
        <v>1</v>
      </c>
      <c r="DU23" s="5" t="s">
        <v>1</v>
      </c>
      <c r="DV23" s="5" t="s">
        <v>1</v>
      </c>
      <c r="DW23" s="5" t="s">
        <v>1</v>
      </c>
      <c r="DX23" s="5" t="s">
        <v>1</v>
      </c>
      <c r="DY23" s="5" t="s">
        <v>1</v>
      </c>
      <c r="DZ23" s="5" t="s">
        <v>1</v>
      </c>
      <c r="EA23" s="5" t="s">
        <v>1</v>
      </c>
      <c r="EB23" s="5" t="s">
        <v>1</v>
      </c>
      <c r="EC23" s="5" t="s">
        <v>1</v>
      </c>
      <c r="ED23" s="5" t="s">
        <v>1</v>
      </c>
      <c r="EE23" s="5" t="s">
        <v>1</v>
      </c>
      <c r="EF23" s="5" t="s">
        <v>1</v>
      </c>
      <c r="EG23" s="5" t="s">
        <v>1</v>
      </c>
      <c r="EH23" s="5" t="s">
        <v>1</v>
      </c>
      <c r="EI23" s="5" t="s">
        <v>1</v>
      </c>
      <c r="EJ23" s="5" t="s">
        <v>1</v>
      </c>
      <c r="EK23" s="5" t="s">
        <v>1</v>
      </c>
      <c r="EL23" s="5" t="s">
        <v>1</v>
      </c>
      <c r="EM23" s="5" t="s">
        <v>1</v>
      </c>
      <c r="EN23" s="5" t="s">
        <v>1</v>
      </c>
      <c r="EO23" s="5" t="s">
        <v>1</v>
      </c>
      <c r="EP23" s="5" t="s">
        <v>1</v>
      </c>
      <c r="EQ23" s="5" t="s">
        <v>1</v>
      </c>
      <c r="ER23" s="5" t="s">
        <v>1</v>
      </c>
      <c r="ES23" s="5" t="s">
        <v>1</v>
      </c>
      <c r="ET23" s="5" t="s">
        <v>1</v>
      </c>
      <c r="EU23" s="5" t="s">
        <v>1</v>
      </c>
      <c r="EV23" s="5" t="s">
        <v>1</v>
      </c>
      <c r="EW23" s="5" t="s">
        <v>1</v>
      </c>
      <c r="EX23" s="5" t="s">
        <v>1</v>
      </c>
      <c r="EY23" s="5" t="s">
        <v>1</v>
      </c>
      <c r="EZ23" s="5" t="s">
        <v>1</v>
      </c>
      <c r="FA23" s="5" t="s">
        <v>1</v>
      </c>
      <c r="FB23" s="5" t="s">
        <v>1</v>
      </c>
      <c r="FC23" s="5" t="s">
        <v>1</v>
      </c>
      <c r="FD23" s="5" t="s">
        <v>1</v>
      </c>
      <c r="FE23" s="5" t="s">
        <v>1</v>
      </c>
      <c r="FF23" s="5" t="s">
        <v>1</v>
      </c>
      <c r="FG23" s="5" t="s">
        <v>1</v>
      </c>
      <c r="FH23" s="5" t="s">
        <v>1</v>
      </c>
      <c r="FI23" s="5" t="s">
        <v>1</v>
      </c>
      <c r="FJ23" s="5" t="s">
        <v>1</v>
      </c>
      <c r="FK23" s="5" t="s">
        <v>1</v>
      </c>
      <c r="FL23" s="5" t="s">
        <v>1</v>
      </c>
      <c r="FM23" s="5" t="s">
        <v>1</v>
      </c>
      <c r="FN23" s="5" t="s">
        <v>1</v>
      </c>
      <c r="FO23" s="5" t="s">
        <v>1</v>
      </c>
      <c r="FP23" s="5" t="s">
        <v>1</v>
      </c>
      <c r="FQ23" s="5" t="s">
        <v>1</v>
      </c>
      <c r="FR23" s="5" t="s">
        <v>1</v>
      </c>
      <c r="FS23" s="5" t="s">
        <v>1</v>
      </c>
      <c r="FT23" s="5" t="s">
        <v>1</v>
      </c>
      <c r="FU23" s="5" t="s">
        <v>1</v>
      </c>
      <c r="FV23" s="5" t="s">
        <v>1</v>
      </c>
      <c r="FW23" s="5" t="s">
        <v>1</v>
      </c>
      <c r="FX23" s="5" t="s">
        <v>1</v>
      </c>
      <c r="FY23" s="5" t="s">
        <v>1</v>
      </c>
      <c r="FZ23" s="5" t="s">
        <v>1</v>
      </c>
      <c r="GA23" s="5" t="s">
        <v>1</v>
      </c>
      <c r="GB23" s="5" t="s">
        <v>1</v>
      </c>
      <c r="GC23" s="5" t="s">
        <v>1</v>
      </c>
      <c r="GD23" s="5" t="s">
        <v>1</v>
      </c>
      <c r="GE23" s="5" t="s">
        <v>1</v>
      </c>
      <c r="GF23" s="5" t="s">
        <v>1</v>
      </c>
      <c r="GG23" s="5" t="s">
        <v>1</v>
      </c>
      <c r="GH23" s="5" t="s">
        <v>1</v>
      </c>
      <c r="GI23" s="5" t="s">
        <v>1</v>
      </c>
      <c r="GJ23" s="5" t="s">
        <v>1</v>
      </c>
      <c r="GK23" s="5" t="s">
        <v>1</v>
      </c>
      <c r="GL23" s="5" t="s">
        <v>1</v>
      </c>
      <c r="GM23" s="5" t="s">
        <v>1</v>
      </c>
      <c r="GN23" s="5" t="s">
        <v>1</v>
      </c>
      <c r="GO23" s="5" t="s">
        <v>1</v>
      </c>
      <c r="GP23" s="5" t="s">
        <v>1</v>
      </c>
      <c r="GQ23" s="5" t="s">
        <v>1</v>
      </c>
      <c r="GR23" s="5" t="s">
        <v>1</v>
      </c>
      <c r="GS23" s="5" t="s">
        <v>1</v>
      </c>
      <c r="GT23" s="20" t="s">
        <v>0</v>
      </c>
      <c r="GU23" s="20" t="s">
        <v>0</v>
      </c>
      <c r="GV23" s="20" t="s">
        <v>0</v>
      </c>
      <c r="GW23" s="20" t="s">
        <v>0</v>
      </c>
      <c r="GX23" s="20" t="s">
        <v>0</v>
      </c>
      <c r="GY23" s="20" t="s">
        <v>0</v>
      </c>
      <c r="GZ23" s="20" t="s">
        <v>0</v>
      </c>
      <c r="HA23" s="20" t="s">
        <v>0</v>
      </c>
      <c r="HB23" s="20" t="s">
        <v>0</v>
      </c>
      <c r="HC23" s="20" t="s">
        <v>0</v>
      </c>
      <c r="HD23" s="20" t="s">
        <v>0</v>
      </c>
      <c r="HE23" s="20" t="s">
        <v>0</v>
      </c>
      <c r="HF23" s="20" t="s">
        <v>0</v>
      </c>
      <c r="HG23" s="20" t="s">
        <v>0</v>
      </c>
      <c r="HH23" s="20" t="s">
        <v>0</v>
      </c>
      <c r="HI23" s="20" t="s">
        <v>0</v>
      </c>
      <c r="HJ23" s="20" t="s">
        <v>0</v>
      </c>
      <c r="HK23" s="20" t="s">
        <v>0</v>
      </c>
      <c r="HL23" s="20" t="s">
        <v>0</v>
      </c>
      <c r="HM23" s="20" t="s">
        <v>0</v>
      </c>
      <c r="HN23" s="20" t="s">
        <v>0</v>
      </c>
      <c r="HO23" s="20" t="s">
        <v>0</v>
      </c>
      <c r="HP23" s="20" t="s">
        <v>0</v>
      </c>
      <c r="HQ23" s="20" t="s">
        <v>0</v>
      </c>
      <c r="HR23" s="20" t="s">
        <v>0</v>
      </c>
      <c r="HS23" s="20" t="s">
        <v>0</v>
      </c>
      <c r="HT23" s="20" t="s">
        <v>0</v>
      </c>
      <c r="HU23" s="20" t="s">
        <v>0</v>
      </c>
      <c r="HV23" s="20" t="s">
        <v>0</v>
      </c>
      <c r="HW23" s="20" t="s">
        <v>0</v>
      </c>
      <c r="HX23" s="20" t="s">
        <v>0</v>
      </c>
      <c r="HY23" s="20" t="s">
        <v>0</v>
      </c>
      <c r="HZ23" s="20" t="s">
        <v>0</v>
      </c>
      <c r="IA23" s="20" t="s">
        <v>0</v>
      </c>
      <c r="IB23" s="20" t="s">
        <v>0</v>
      </c>
      <c r="IC23" s="20" t="s">
        <v>0</v>
      </c>
      <c r="ID23" s="20" t="s">
        <v>0</v>
      </c>
      <c r="IE23" s="20" t="s">
        <v>0</v>
      </c>
      <c r="IF23" s="20" t="s">
        <v>0</v>
      </c>
      <c r="IG23" s="20" t="s">
        <v>0</v>
      </c>
      <c r="IH23" s="20" t="s">
        <v>0</v>
      </c>
      <c r="II23" s="20" t="s">
        <v>0</v>
      </c>
      <c r="IJ23" s="20" t="s">
        <v>0</v>
      </c>
      <c r="IK23" s="20" t="s">
        <v>0</v>
      </c>
      <c r="IL23" s="20" t="s">
        <v>0</v>
      </c>
      <c r="IM23" s="20" t="s">
        <v>0</v>
      </c>
      <c r="IN23" s="20" t="s">
        <v>0</v>
      </c>
      <c r="IO23" s="20" t="s">
        <v>0</v>
      </c>
      <c r="IP23" s="20" t="s">
        <v>0</v>
      </c>
      <c r="IQ23" s="20" t="s">
        <v>0</v>
      </c>
      <c r="IR23" s="20" t="s">
        <v>0</v>
      </c>
      <c r="IS23" s="20" t="s">
        <v>0</v>
      </c>
      <c r="IT23" s="20" t="s">
        <v>0</v>
      </c>
      <c r="IU23" s="20" t="s">
        <v>0</v>
      </c>
      <c r="IV23" s="20" t="s">
        <v>0</v>
      </c>
      <c r="IW23" s="20" t="s">
        <v>0</v>
      </c>
      <c r="IX23" s="20" t="s">
        <v>0</v>
      </c>
      <c r="IY23" s="20" t="s">
        <v>0</v>
      </c>
      <c r="IZ23" s="20" t="s">
        <v>0</v>
      </c>
      <c r="JA23" s="20" t="s">
        <v>0</v>
      </c>
      <c r="JB23" s="20" t="s">
        <v>0</v>
      </c>
      <c r="JC23" s="20" t="s">
        <v>0</v>
      </c>
      <c r="JD23" s="20" t="s">
        <v>0</v>
      </c>
      <c r="JE23" s="20" t="s">
        <v>0</v>
      </c>
      <c r="JF23" s="20" t="s">
        <v>0</v>
      </c>
      <c r="JG23" s="20" t="s">
        <v>0</v>
      </c>
      <c r="JH23" s="20" t="s">
        <v>0</v>
      </c>
      <c r="JI23" s="20" t="s">
        <v>0</v>
      </c>
      <c r="JJ23" s="20" t="s">
        <v>0</v>
      </c>
      <c r="JK23" s="20" t="s">
        <v>0</v>
      </c>
      <c r="JL23" s="20" t="s">
        <v>0</v>
      </c>
      <c r="JM23" s="20" t="s">
        <v>0</v>
      </c>
      <c r="JN23" s="20" t="s">
        <v>0</v>
      </c>
      <c r="JO23" s="20" t="s">
        <v>0</v>
      </c>
      <c r="JP23" s="20" t="s">
        <v>0</v>
      </c>
      <c r="JQ23" s="20" t="s">
        <v>0</v>
      </c>
      <c r="JR23" s="20" t="s">
        <v>0</v>
      </c>
      <c r="JS23" s="20" t="s">
        <v>0</v>
      </c>
      <c r="JT23" s="20" t="s">
        <v>0</v>
      </c>
      <c r="JU23" s="20" t="s">
        <v>0</v>
      </c>
      <c r="JV23" s="20" t="s">
        <v>0</v>
      </c>
      <c r="JW23" s="20" t="s">
        <v>0</v>
      </c>
      <c r="JX23" s="20" t="s">
        <v>0</v>
      </c>
      <c r="JY23" s="20" t="s">
        <v>0</v>
      </c>
      <c r="JZ23" s="20" t="s">
        <v>0</v>
      </c>
      <c r="KA23" s="20" t="s">
        <v>0</v>
      </c>
      <c r="KB23" s="20" t="s">
        <v>0</v>
      </c>
      <c r="KC23" s="20" t="s">
        <v>0</v>
      </c>
      <c r="KD23" s="20" t="s">
        <v>0</v>
      </c>
      <c r="KE23" s="20" t="s">
        <v>0</v>
      </c>
      <c r="KF23" s="20" t="s">
        <v>0</v>
      </c>
      <c r="KG23" s="20" t="s">
        <v>0</v>
      </c>
      <c r="KH23" s="20" t="s">
        <v>0</v>
      </c>
      <c r="KI23" s="20" t="s">
        <v>0</v>
      </c>
      <c r="KJ23" s="20" t="s">
        <v>0</v>
      </c>
      <c r="KK23" s="20" t="s">
        <v>0</v>
      </c>
      <c r="KL23" s="20" t="s">
        <v>0</v>
      </c>
      <c r="KM23" s="20" t="s">
        <v>0</v>
      </c>
      <c r="KN23" s="20" t="s">
        <v>0</v>
      </c>
      <c r="KO23" s="20" t="s">
        <v>0</v>
      </c>
      <c r="KP23" s="20" t="s">
        <v>0</v>
      </c>
      <c r="KQ23" s="20" t="s">
        <v>0</v>
      </c>
      <c r="KR23" s="5" t="s">
        <v>0</v>
      </c>
      <c r="KS23" s="5" t="s">
        <v>0</v>
      </c>
      <c r="KT23" s="5" t="s">
        <v>0</v>
      </c>
      <c r="KU23" s="5" t="s">
        <v>0</v>
      </c>
      <c r="KV23" s="5" t="s">
        <v>0</v>
      </c>
      <c r="KW23" s="5" t="s">
        <v>0</v>
      </c>
      <c r="KX23" s="5" t="s">
        <v>0</v>
      </c>
      <c r="KY23" s="5" t="s">
        <v>0</v>
      </c>
      <c r="KZ23" s="5" t="s">
        <v>0</v>
      </c>
      <c r="LA23" s="5" t="s">
        <v>0</v>
      </c>
      <c r="LB23" s="5" t="s">
        <v>0</v>
      </c>
      <c r="LC23" s="5" t="s">
        <v>0</v>
      </c>
      <c r="LD23" s="5" t="s">
        <v>0</v>
      </c>
      <c r="LE23" s="5" t="s">
        <v>0</v>
      </c>
      <c r="LF23" s="5" t="s">
        <v>0</v>
      </c>
      <c r="LG23" s="5" t="s">
        <v>0</v>
      </c>
      <c r="LH23" s="5" t="s">
        <v>0</v>
      </c>
      <c r="LI23" s="5" t="s">
        <v>0</v>
      </c>
      <c r="LJ23" s="5" t="s">
        <v>0</v>
      </c>
      <c r="LK23" s="5" t="s">
        <v>0</v>
      </c>
      <c r="LL23" s="5" t="s">
        <v>0</v>
      </c>
      <c r="LM23" s="5" t="s">
        <v>0</v>
      </c>
      <c r="LN23" s="5" t="s">
        <v>0</v>
      </c>
      <c r="LO23" s="5" t="s">
        <v>0</v>
      </c>
      <c r="LP23" s="5" t="s">
        <v>0</v>
      </c>
      <c r="LQ23" s="5" t="s">
        <v>0</v>
      </c>
      <c r="LR23" s="5" t="s">
        <v>0</v>
      </c>
      <c r="LS23" s="5" t="s">
        <v>0</v>
      </c>
      <c r="LT23" s="5" t="s">
        <v>0</v>
      </c>
      <c r="LU23" s="5" t="s">
        <v>0</v>
      </c>
      <c r="LV23" s="5" t="s">
        <v>0</v>
      </c>
      <c r="LW23" s="5" t="s">
        <v>0</v>
      </c>
      <c r="LX23" s="5" t="s">
        <v>0</v>
      </c>
      <c r="LY23" s="5" t="s">
        <v>0</v>
      </c>
      <c r="LZ23" s="5" t="s">
        <v>0</v>
      </c>
      <c r="MA23" s="5" t="s">
        <v>0</v>
      </c>
      <c r="MB23" s="5" t="s">
        <v>0</v>
      </c>
      <c r="MC23" s="5" t="s">
        <v>0</v>
      </c>
      <c r="MD23" s="5" t="s">
        <v>0</v>
      </c>
      <c r="ME23" s="5" t="s">
        <v>0</v>
      </c>
      <c r="MF23" s="5" t="s">
        <v>0</v>
      </c>
      <c r="MG23" s="5" t="s">
        <v>0</v>
      </c>
      <c r="MH23" s="5" t="s">
        <v>0</v>
      </c>
    </row>
    <row r="24" spans="2:346" s="4" customFormat="1" ht="13.9" customHeight="1" x14ac:dyDescent="0.2">
      <c r="B24" s="26" t="s">
        <v>14</v>
      </c>
      <c r="C24" s="5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5" t="s">
        <v>1</v>
      </c>
      <c r="N24" s="5" t="s">
        <v>1</v>
      </c>
      <c r="O24" s="5" t="s">
        <v>1</v>
      </c>
      <c r="P24" s="5" t="s">
        <v>1</v>
      </c>
      <c r="Q24" s="5" t="s">
        <v>1</v>
      </c>
      <c r="R24" s="5" t="s">
        <v>1</v>
      </c>
      <c r="S24" s="5" t="s">
        <v>1</v>
      </c>
      <c r="T24" s="5" t="s">
        <v>1</v>
      </c>
      <c r="U24" s="5" t="s">
        <v>1</v>
      </c>
      <c r="V24" s="5" t="s">
        <v>1</v>
      </c>
      <c r="W24" s="5" t="s">
        <v>1</v>
      </c>
      <c r="X24" s="5" t="s">
        <v>1</v>
      </c>
      <c r="Y24" s="5" t="s">
        <v>1</v>
      </c>
      <c r="Z24" s="5" t="s">
        <v>1</v>
      </c>
      <c r="AA24" s="5" t="s">
        <v>1</v>
      </c>
      <c r="AB24" s="5" t="s">
        <v>1</v>
      </c>
      <c r="AC24" s="5" t="s">
        <v>1</v>
      </c>
      <c r="AD24" s="5" t="s">
        <v>1</v>
      </c>
      <c r="AE24" s="5" t="s">
        <v>1</v>
      </c>
      <c r="AF24" s="5" t="s">
        <v>1</v>
      </c>
      <c r="AG24" s="5" t="s">
        <v>1</v>
      </c>
      <c r="AH24" s="5" t="s">
        <v>1</v>
      </c>
      <c r="AI24" s="5" t="s">
        <v>1</v>
      </c>
      <c r="AJ24" s="5" t="s">
        <v>1</v>
      </c>
      <c r="AK24" s="5" t="s">
        <v>1</v>
      </c>
      <c r="AL24" s="5" t="s">
        <v>1</v>
      </c>
      <c r="AM24" s="5" t="s">
        <v>1</v>
      </c>
      <c r="AN24" s="5" t="s">
        <v>1</v>
      </c>
      <c r="AO24" s="5" t="s">
        <v>1</v>
      </c>
      <c r="AP24" s="5" t="s">
        <v>1</v>
      </c>
      <c r="AQ24" s="5" t="s">
        <v>1</v>
      </c>
      <c r="AR24" s="5" t="s">
        <v>1</v>
      </c>
      <c r="AS24" s="5" t="s">
        <v>1</v>
      </c>
      <c r="AT24" s="5" t="s">
        <v>1</v>
      </c>
      <c r="AU24" s="5" t="s">
        <v>1</v>
      </c>
      <c r="AV24" s="5" t="s">
        <v>1</v>
      </c>
      <c r="AW24" s="5" t="s">
        <v>1</v>
      </c>
      <c r="AX24" s="5" t="s">
        <v>1</v>
      </c>
      <c r="AY24" s="5" t="s">
        <v>1</v>
      </c>
      <c r="AZ24" s="5" t="s">
        <v>1</v>
      </c>
      <c r="BA24" s="5" t="s">
        <v>1</v>
      </c>
      <c r="BB24" s="5" t="s">
        <v>1</v>
      </c>
      <c r="BC24" s="5" t="s">
        <v>1</v>
      </c>
      <c r="BD24" s="5" t="s">
        <v>1</v>
      </c>
      <c r="BE24" s="5" t="s">
        <v>1</v>
      </c>
      <c r="BF24" s="5" t="s">
        <v>1</v>
      </c>
      <c r="BG24" s="5" t="s">
        <v>1</v>
      </c>
      <c r="BH24" s="5" t="s">
        <v>1</v>
      </c>
      <c r="BI24" s="5" t="s">
        <v>1</v>
      </c>
      <c r="BJ24" s="5" t="s">
        <v>1</v>
      </c>
      <c r="BK24" s="5" t="s">
        <v>1</v>
      </c>
      <c r="BL24" s="5" t="s">
        <v>1</v>
      </c>
      <c r="BM24" s="5" t="s">
        <v>1</v>
      </c>
      <c r="BN24" s="5" t="s">
        <v>1</v>
      </c>
      <c r="BO24" s="5" t="s">
        <v>1</v>
      </c>
      <c r="BP24" s="5" t="s">
        <v>1</v>
      </c>
      <c r="BQ24" s="5" t="s">
        <v>1</v>
      </c>
      <c r="BR24" s="5" t="s">
        <v>1</v>
      </c>
      <c r="BS24" s="5" t="s">
        <v>1</v>
      </c>
      <c r="BT24" s="5" t="s">
        <v>1</v>
      </c>
      <c r="BU24" s="5" t="s">
        <v>1</v>
      </c>
      <c r="BV24" s="5" t="s">
        <v>1</v>
      </c>
      <c r="BW24" s="5" t="s">
        <v>1</v>
      </c>
      <c r="BX24" s="5" t="s">
        <v>1</v>
      </c>
      <c r="BY24" s="5" t="s">
        <v>1</v>
      </c>
      <c r="BZ24" s="5" t="s">
        <v>1</v>
      </c>
      <c r="CA24" s="5" t="s">
        <v>1</v>
      </c>
      <c r="CB24" s="5" t="s">
        <v>1</v>
      </c>
      <c r="CC24" s="5" t="s">
        <v>1</v>
      </c>
      <c r="CD24" s="5" t="s">
        <v>1</v>
      </c>
      <c r="CE24" s="5" t="s">
        <v>1</v>
      </c>
      <c r="CF24" s="5" t="s">
        <v>1</v>
      </c>
      <c r="CG24" s="5" t="s">
        <v>1</v>
      </c>
      <c r="CH24" s="5" t="s">
        <v>1</v>
      </c>
      <c r="CI24" s="5" t="s">
        <v>1</v>
      </c>
      <c r="CJ24" s="5" t="s">
        <v>1</v>
      </c>
      <c r="CK24" s="5" t="s">
        <v>1</v>
      </c>
      <c r="CL24" s="5" t="s">
        <v>1</v>
      </c>
      <c r="CM24" s="5" t="s">
        <v>1</v>
      </c>
      <c r="CN24" s="5" t="s">
        <v>1</v>
      </c>
      <c r="CO24" s="5" t="s">
        <v>1</v>
      </c>
      <c r="CP24" s="5" t="s">
        <v>1</v>
      </c>
      <c r="CQ24" s="5" t="s">
        <v>1</v>
      </c>
      <c r="CR24" s="5" t="s">
        <v>1</v>
      </c>
      <c r="CS24" s="5" t="s">
        <v>1</v>
      </c>
      <c r="CT24" s="5" t="s">
        <v>1</v>
      </c>
      <c r="CU24" s="5" t="s">
        <v>1</v>
      </c>
      <c r="CV24" s="5" t="s">
        <v>1</v>
      </c>
      <c r="CW24" s="5" t="s">
        <v>1</v>
      </c>
      <c r="CX24" s="5" t="s">
        <v>1</v>
      </c>
      <c r="CY24" s="5" t="s">
        <v>1</v>
      </c>
      <c r="CZ24" s="5" t="s">
        <v>1</v>
      </c>
      <c r="DA24" s="5" t="s">
        <v>1</v>
      </c>
      <c r="DB24" s="5" t="s">
        <v>1</v>
      </c>
      <c r="DC24" s="5" t="s">
        <v>1</v>
      </c>
      <c r="DD24" s="5" t="s">
        <v>1</v>
      </c>
      <c r="DE24" s="5" t="s">
        <v>1</v>
      </c>
      <c r="DF24" s="5" t="s">
        <v>1</v>
      </c>
      <c r="DG24" s="5" t="s">
        <v>1</v>
      </c>
      <c r="DH24" s="5" t="s">
        <v>1</v>
      </c>
      <c r="DI24" s="5" t="s">
        <v>1</v>
      </c>
      <c r="DJ24" s="5" t="s">
        <v>1</v>
      </c>
      <c r="DK24" s="5" t="s">
        <v>1</v>
      </c>
      <c r="DL24" s="5" t="s">
        <v>1</v>
      </c>
      <c r="DM24" s="5" t="s">
        <v>1</v>
      </c>
      <c r="DN24" s="5" t="s">
        <v>1</v>
      </c>
      <c r="DO24" s="5" t="s">
        <v>1</v>
      </c>
      <c r="DP24" s="5" t="s">
        <v>1</v>
      </c>
      <c r="DQ24" s="5" t="s">
        <v>1</v>
      </c>
      <c r="DR24" s="5" t="s">
        <v>1</v>
      </c>
      <c r="DS24" s="5" t="s">
        <v>1</v>
      </c>
      <c r="DT24" s="5" t="s">
        <v>1</v>
      </c>
      <c r="DU24" s="5" t="s">
        <v>1</v>
      </c>
      <c r="DV24" s="5" t="s">
        <v>1</v>
      </c>
      <c r="DW24" s="5" t="s">
        <v>1</v>
      </c>
      <c r="DX24" s="5" t="s">
        <v>1</v>
      </c>
      <c r="DY24" s="5" t="s">
        <v>1</v>
      </c>
      <c r="DZ24" s="5" t="s">
        <v>1</v>
      </c>
      <c r="EA24" s="5" t="s">
        <v>1</v>
      </c>
      <c r="EB24" s="5" t="s">
        <v>1</v>
      </c>
      <c r="EC24" s="5" t="s">
        <v>1</v>
      </c>
      <c r="ED24" s="5" t="s">
        <v>1</v>
      </c>
      <c r="EE24" s="5" t="s">
        <v>1</v>
      </c>
      <c r="EF24" s="5" t="s">
        <v>1</v>
      </c>
      <c r="EG24" s="5" t="s">
        <v>1</v>
      </c>
      <c r="EH24" s="5" t="s">
        <v>1</v>
      </c>
      <c r="EI24" s="5" t="s">
        <v>1</v>
      </c>
      <c r="EJ24" s="5" t="s">
        <v>1</v>
      </c>
      <c r="EK24" s="5" t="s">
        <v>1</v>
      </c>
      <c r="EL24" s="5" t="s">
        <v>1</v>
      </c>
      <c r="EM24" s="5" t="s">
        <v>1</v>
      </c>
      <c r="EN24" s="5" t="s">
        <v>1</v>
      </c>
      <c r="EO24" s="5" t="s">
        <v>1</v>
      </c>
      <c r="EP24" s="5" t="s">
        <v>1</v>
      </c>
      <c r="EQ24" s="5" t="s">
        <v>1</v>
      </c>
      <c r="ER24" s="5" t="s">
        <v>1</v>
      </c>
      <c r="ES24" s="5" t="s">
        <v>1</v>
      </c>
      <c r="ET24" s="5" t="s">
        <v>1</v>
      </c>
      <c r="EU24" s="5" t="s">
        <v>1</v>
      </c>
      <c r="EV24" s="5" t="s">
        <v>1</v>
      </c>
      <c r="EW24" s="5" t="s">
        <v>1</v>
      </c>
      <c r="EX24" s="5" t="s">
        <v>1</v>
      </c>
      <c r="EY24" s="5" t="s">
        <v>1</v>
      </c>
      <c r="EZ24" s="5" t="s">
        <v>1</v>
      </c>
      <c r="FA24" s="5" t="s">
        <v>1</v>
      </c>
      <c r="FB24" s="5" t="s">
        <v>1</v>
      </c>
      <c r="FC24" s="5" t="s">
        <v>1</v>
      </c>
      <c r="FD24" s="5" t="s">
        <v>1</v>
      </c>
      <c r="FE24" s="5" t="s">
        <v>1</v>
      </c>
      <c r="FF24" s="5" t="s">
        <v>1</v>
      </c>
      <c r="FG24" s="5" t="s">
        <v>1</v>
      </c>
      <c r="FH24" s="5" t="s">
        <v>1</v>
      </c>
      <c r="FI24" s="5" t="s">
        <v>1</v>
      </c>
      <c r="FJ24" s="5" t="s">
        <v>1</v>
      </c>
      <c r="FK24" s="5" t="s">
        <v>1</v>
      </c>
      <c r="FL24" s="5" t="s">
        <v>1</v>
      </c>
      <c r="FM24" s="5" t="s">
        <v>1</v>
      </c>
      <c r="FN24" s="5" t="s">
        <v>1</v>
      </c>
      <c r="FO24" s="5" t="s">
        <v>1</v>
      </c>
      <c r="FP24" s="5" t="s">
        <v>1</v>
      </c>
      <c r="FQ24" s="5" t="s">
        <v>1</v>
      </c>
      <c r="FR24" s="5" t="s">
        <v>1</v>
      </c>
      <c r="FS24" s="5" t="s">
        <v>1</v>
      </c>
      <c r="FT24" s="5" t="s">
        <v>1</v>
      </c>
      <c r="FU24" s="5" t="s">
        <v>1</v>
      </c>
      <c r="FV24" s="5" t="s">
        <v>1</v>
      </c>
      <c r="FW24" s="5" t="s">
        <v>1</v>
      </c>
      <c r="FX24" s="5" t="s">
        <v>1</v>
      </c>
      <c r="FY24" s="5" t="s">
        <v>1</v>
      </c>
      <c r="FZ24" s="5" t="s">
        <v>1</v>
      </c>
      <c r="GA24" s="5" t="s">
        <v>1</v>
      </c>
      <c r="GB24" s="5" t="s">
        <v>1</v>
      </c>
      <c r="GC24" s="5" t="s">
        <v>1</v>
      </c>
      <c r="GD24" s="5" t="s">
        <v>1</v>
      </c>
      <c r="GE24" s="5" t="s">
        <v>1</v>
      </c>
      <c r="GF24" s="5" t="s">
        <v>1</v>
      </c>
      <c r="GG24" s="5" t="s">
        <v>1</v>
      </c>
      <c r="GH24" s="5" t="s">
        <v>1</v>
      </c>
      <c r="GI24" s="5" t="s">
        <v>1</v>
      </c>
      <c r="GJ24" s="5" t="s">
        <v>1</v>
      </c>
      <c r="GK24" s="5" t="s">
        <v>1</v>
      </c>
      <c r="GL24" s="5" t="s">
        <v>1</v>
      </c>
      <c r="GM24" s="5" t="s">
        <v>1</v>
      </c>
      <c r="GN24" s="5" t="s">
        <v>1</v>
      </c>
      <c r="GO24" s="5" t="s">
        <v>1</v>
      </c>
      <c r="GP24" s="5" t="s">
        <v>1</v>
      </c>
      <c r="GQ24" s="5" t="s">
        <v>1</v>
      </c>
      <c r="GR24" s="5" t="s">
        <v>1</v>
      </c>
      <c r="GS24" s="5" t="s">
        <v>1</v>
      </c>
      <c r="GT24" s="20" t="s">
        <v>0</v>
      </c>
      <c r="GU24" s="20" t="s">
        <v>0</v>
      </c>
      <c r="GV24" s="20" t="s">
        <v>0</v>
      </c>
      <c r="GW24" s="20" t="s">
        <v>0</v>
      </c>
      <c r="GX24" s="20" t="s">
        <v>0</v>
      </c>
      <c r="GY24" s="20" t="s">
        <v>0</v>
      </c>
      <c r="GZ24" s="20" t="s">
        <v>0</v>
      </c>
      <c r="HA24" s="20" t="s">
        <v>0</v>
      </c>
      <c r="HB24" s="20" t="s">
        <v>0</v>
      </c>
      <c r="HC24" s="20" t="s">
        <v>0</v>
      </c>
      <c r="HD24" s="20" t="s">
        <v>0</v>
      </c>
      <c r="HE24" s="20" t="s">
        <v>0</v>
      </c>
      <c r="HF24" s="20">
        <v>1.3051529799999999</v>
      </c>
      <c r="HG24" s="5">
        <v>1.38865061</v>
      </c>
      <c r="HH24" s="5">
        <v>1.7485710299999999</v>
      </c>
      <c r="HI24" s="5">
        <v>1.7584248600000001</v>
      </c>
      <c r="HJ24" s="5">
        <v>1.6340881599999999</v>
      </c>
      <c r="HK24" s="5">
        <v>1.81592519</v>
      </c>
      <c r="HL24" s="5">
        <v>2.0524119700000001</v>
      </c>
      <c r="HM24" s="5">
        <v>2.1275550499999998</v>
      </c>
      <c r="HN24" s="5">
        <v>2.1100448100000002</v>
      </c>
      <c r="HO24" s="5">
        <v>2.86362892</v>
      </c>
      <c r="HP24" s="5">
        <v>2.98319658</v>
      </c>
      <c r="HQ24" s="5">
        <v>4.8825287499999996</v>
      </c>
      <c r="HR24" s="5">
        <v>2.1317583</v>
      </c>
      <c r="HS24" s="5">
        <v>2.1145780799999998</v>
      </c>
      <c r="HT24" s="5">
        <v>2.24832527</v>
      </c>
      <c r="HU24" s="5">
        <v>1.9616745099999999</v>
      </c>
      <c r="HV24" s="5">
        <v>2.1563087099999998</v>
      </c>
      <c r="HW24" s="5">
        <v>1.85672942</v>
      </c>
      <c r="HX24" s="5">
        <v>2.33068309</v>
      </c>
      <c r="HY24" s="5">
        <v>2.44828614</v>
      </c>
      <c r="HZ24" s="5">
        <v>2.4346642900000002</v>
      </c>
      <c r="IA24" s="5">
        <v>2.62762428</v>
      </c>
      <c r="IB24" s="5">
        <v>2.4497338700000002</v>
      </c>
      <c r="IC24" s="5">
        <v>2.58643453</v>
      </c>
      <c r="ID24" s="5">
        <v>2.5852269200000002</v>
      </c>
      <c r="IE24" s="5">
        <v>2.4826181300000001</v>
      </c>
      <c r="IF24" s="5">
        <v>2.5710783099999999</v>
      </c>
      <c r="IG24" s="5">
        <v>2.7099426000000002</v>
      </c>
      <c r="IH24" s="5">
        <v>2.8555020899999999</v>
      </c>
      <c r="II24" s="5">
        <v>2.9476031200000001</v>
      </c>
      <c r="IJ24" s="5">
        <v>2.9589068699999999</v>
      </c>
      <c r="IK24" s="5">
        <v>3.12461382</v>
      </c>
      <c r="IL24" s="5">
        <v>3.1513635999999998</v>
      </c>
      <c r="IM24" s="5">
        <v>2.8735369199999998</v>
      </c>
      <c r="IN24" s="5">
        <v>3.1688490800000002</v>
      </c>
      <c r="IO24" s="5">
        <v>3.41365337</v>
      </c>
      <c r="IP24" s="5">
        <v>2.9314562199999998</v>
      </c>
      <c r="IQ24" s="5">
        <v>2.9171401299999999</v>
      </c>
      <c r="IR24" s="5">
        <v>2.9361710900000002</v>
      </c>
      <c r="IS24" s="5">
        <v>2.6065643000000001</v>
      </c>
      <c r="IT24" s="5">
        <v>3.5724966199999999</v>
      </c>
      <c r="IU24" s="5">
        <v>3.3476393899999999</v>
      </c>
      <c r="IV24" s="5">
        <v>3.3810172700000001</v>
      </c>
      <c r="IW24" s="5">
        <v>4.2354968099999999</v>
      </c>
      <c r="IX24" s="5">
        <v>4.1550932700000001</v>
      </c>
      <c r="IY24" s="5">
        <v>4.9497814599999996</v>
      </c>
      <c r="IZ24" s="5">
        <v>5.8451477900000004</v>
      </c>
      <c r="JA24" s="5">
        <v>5.4990725100000004</v>
      </c>
      <c r="JB24" s="5">
        <v>5.5837626</v>
      </c>
      <c r="JC24" s="5">
        <v>5.3636753500000003</v>
      </c>
      <c r="JD24" s="5">
        <v>7.2542720899999997</v>
      </c>
      <c r="JE24" s="5">
        <v>5.5646626100000001</v>
      </c>
      <c r="JF24" s="5">
        <v>5.3144034800000002</v>
      </c>
      <c r="JG24" s="5">
        <v>5.8203333800000001</v>
      </c>
      <c r="JH24" s="5">
        <v>5.4554231399999997</v>
      </c>
      <c r="JI24" s="5">
        <v>5.7293346200000004</v>
      </c>
      <c r="JJ24" s="5">
        <v>6.2629913400000001</v>
      </c>
      <c r="JK24" s="5">
        <v>6.1486601700000003</v>
      </c>
      <c r="JL24" s="5">
        <v>6.4171399200000003</v>
      </c>
      <c r="JM24" s="5">
        <v>6.4401183800000004</v>
      </c>
      <c r="JN24" s="5">
        <v>6.1900299099999998</v>
      </c>
      <c r="JO24" s="5">
        <v>6.08614751</v>
      </c>
      <c r="JP24" s="5">
        <v>5.1827258799999996</v>
      </c>
      <c r="JQ24" s="5">
        <v>5.0793843299999999</v>
      </c>
      <c r="JR24" s="5">
        <v>3.8142999999999998</v>
      </c>
      <c r="JS24" s="5">
        <v>3.8721642900000002</v>
      </c>
      <c r="JT24" s="5">
        <v>4.04735902</v>
      </c>
      <c r="JU24" s="5">
        <v>3.3775017200000002</v>
      </c>
      <c r="JV24" s="5">
        <v>3.2852976200000001</v>
      </c>
      <c r="JW24" s="5">
        <v>3.1649371899999998</v>
      </c>
      <c r="JX24" s="5">
        <v>2.8574440600000002</v>
      </c>
      <c r="JY24" s="5">
        <v>2.4277009399999998</v>
      </c>
      <c r="JZ24" s="5">
        <v>2.4110186900000001</v>
      </c>
      <c r="KA24" s="5">
        <v>2.3823613400000001</v>
      </c>
      <c r="KB24" s="5">
        <v>2.6214493700000001</v>
      </c>
      <c r="KC24" s="5">
        <v>2.6041542400000002</v>
      </c>
      <c r="KD24" s="5">
        <v>2.5992602699999998</v>
      </c>
      <c r="KE24" s="5">
        <v>2.48869345</v>
      </c>
      <c r="KF24" s="5">
        <v>2.31188291</v>
      </c>
      <c r="KG24" s="5">
        <v>2.1714162799999999</v>
      </c>
      <c r="KH24" s="5">
        <v>2.1369471199999999</v>
      </c>
      <c r="KI24" s="5">
        <v>2.0391942900000002</v>
      </c>
      <c r="KJ24" s="5">
        <v>1.57120664</v>
      </c>
      <c r="KK24" s="5">
        <v>1.5678423500000001</v>
      </c>
      <c r="KL24" s="5">
        <v>1.92424394</v>
      </c>
      <c r="KM24" s="5">
        <v>1.90592501</v>
      </c>
      <c r="KN24" s="5">
        <v>2.1004899799999999</v>
      </c>
      <c r="KO24" s="5" t="s">
        <v>0</v>
      </c>
      <c r="KP24" s="5" t="s">
        <v>0</v>
      </c>
      <c r="KQ24" s="5" t="s">
        <v>0</v>
      </c>
      <c r="KR24" s="5" t="s">
        <v>0</v>
      </c>
      <c r="KS24" s="5" t="s">
        <v>0</v>
      </c>
      <c r="KT24" s="5" t="s">
        <v>0</v>
      </c>
      <c r="KU24" s="5" t="s">
        <v>0</v>
      </c>
      <c r="KV24" s="5" t="s">
        <v>0</v>
      </c>
      <c r="KW24" s="5" t="s">
        <v>0</v>
      </c>
      <c r="KX24" s="5" t="s">
        <v>0</v>
      </c>
      <c r="KY24" s="5" t="s">
        <v>0</v>
      </c>
      <c r="KZ24" s="5" t="s">
        <v>0</v>
      </c>
      <c r="LA24" s="5" t="s">
        <v>0</v>
      </c>
      <c r="LB24" s="5" t="s">
        <v>0</v>
      </c>
      <c r="LC24" s="5" t="s">
        <v>0</v>
      </c>
      <c r="LD24" s="5" t="s">
        <v>0</v>
      </c>
      <c r="LE24" s="5" t="s">
        <v>0</v>
      </c>
      <c r="LF24" s="5" t="s">
        <v>0</v>
      </c>
      <c r="LG24" s="5" t="s">
        <v>0</v>
      </c>
      <c r="LH24" s="5" t="s">
        <v>0</v>
      </c>
      <c r="LI24" s="5" t="s">
        <v>0</v>
      </c>
      <c r="LJ24" s="5" t="s">
        <v>0</v>
      </c>
      <c r="LK24" s="5" t="s">
        <v>0</v>
      </c>
      <c r="LL24" s="5" t="s">
        <v>0</v>
      </c>
      <c r="LM24" s="5" t="s">
        <v>0</v>
      </c>
      <c r="LN24" s="5" t="s">
        <v>0</v>
      </c>
      <c r="LO24" s="5" t="s">
        <v>0</v>
      </c>
      <c r="LP24" s="5" t="s">
        <v>0</v>
      </c>
      <c r="LQ24" s="5" t="s">
        <v>0</v>
      </c>
      <c r="LR24" s="5" t="s">
        <v>0</v>
      </c>
      <c r="LS24" s="5" t="s">
        <v>0</v>
      </c>
      <c r="LT24" s="5" t="s">
        <v>0</v>
      </c>
      <c r="LU24" s="5" t="s">
        <v>0</v>
      </c>
      <c r="LV24" s="5" t="s">
        <v>0</v>
      </c>
      <c r="LW24" s="5" t="s">
        <v>0</v>
      </c>
      <c r="LX24" s="5" t="s">
        <v>0</v>
      </c>
      <c r="LY24" s="5" t="s">
        <v>0</v>
      </c>
      <c r="LZ24" s="5" t="s">
        <v>0</v>
      </c>
      <c r="MA24" s="5" t="s">
        <v>0</v>
      </c>
      <c r="MB24" s="5" t="s">
        <v>0</v>
      </c>
      <c r="MC24" s="5" t="s">
        <v>0</v>
      </c>
      <c r="MD24" s="5" t="s">
        <v>0</v>
      </c>
      <c r="ME24" s="5" t="s">
        <v>0</v>
      </c>
      <c r="MF24" s="5" t="s">
        <v>0</v>
      </c>
      <c r="MG24" s="5" t="s">
        <v>0</v>
      </c>
      <c r="MH24" s="5" t="s">
        <v>0</v>
      </c>
    </row>
    <row r="25" spans="2:346" s="4" customFormat="1" ht="13.9" customHeight="1" x14ac:dyDescent="0.2">
      <c r="B25" s="26" t="s">
        <v>20</v>
      </c>
      <c r="C25" s="5">
        <v>12.729669790000001</v>
      </c>
      <c r="D25" s="5">
        <v>9.6111280099999998</v>
      </c>
      <c r="E25" s="5">
        <v>6.3551549500000002</v>
      </c>
      <c r="F25" s="5">
        <v>5.8795740900000002</v>
      </c>
      <c r="G25" s="5">
        <v>5.6635478099999998</v>
      </c>
      <c r="H25" s="5">
        <v>10.370843450000001</v>
      </c>
      <c r="I25" s="5">
        <v>5.0020585300000002</v>
      </c>
      <c r="J25" s="5">
        <v>4.4939219599999998</v>
      </c>
      <c r="K25" s="5">
        <v>5.6351887999999999</v>
      </c>
      <c r="L25" s="5">
        <v>3.9582961000000001</v>
      </c>
      <c r="M25" s="5">
        <v>3.77753666</v>
      </c>
      <c r="N25" s="5">
        <v>12.632461210000001</v>
      </c>
      <c r="O25" s="5">
        <v>4.0989695399999997</v>
      </c>
      <c r="P25" s="5">
        <v>4.2742695599999996</v>
      </c>
      <c r="Q25" s="5">
        <v>4.8692813099999999</v>
      </c>
      <c r="R25" s="5">
        <v>4.2680481800000001</v>
      </c>
      <c r="S25" s="5">
        <v>4.4674733599999996</v>
      </c>
      <c r="T25" s="5">
        <v>6.2630145300000004</v>
      </c>
      <c r="U25" s="5">
        <v>7.1046649400000002</v>
      </c>
      <c r="V25" s="5">
        <v>5.6139682799999999</v>
      </c>
      <c r="W25" s="5">
        <v>6.2831611900000004</v>
      </c>
      <c r="X25" s="5">
        <v>8.8477130499999994</v>
      </c>
      <c r="Y25" s="5">
        <v>4.8183904699999998</v>
      </c>
      <c r="Z25" s="5">
        <v>6.5724698400000001</v>
      </c>
      <c r="AA25" s="5">
        <v>9.2889388799999999</v>
      </c>
      <c r="AB25" s="5">
        <v>6.0171175300000002</v>
      </c>
      <c r="AC25" s="5">
        <v>5.6535355999999997</v>
      </c>
      <c r="AD25" s="5">
        <v>6.2058794900000001</v>
      </c>
      <c r="AE25" s="5">
        <v>6.6921608600000004</v>
      </c>
      <c r="AF25" s="5">
        <v>6.3083483999999999</v>
      </c>
      <c r="AG25" s="5">
        <v>7.0380420700000004</v>
      </c>
      <c r="AH25" s="5">
        <v>11.50738271</v>
      </c>
      <c r="AI25" s="5">
        <v>11.6320426</v>
      </c>
      <c r="AJ25" s="5">
        <v>11.42966103</v>
      </c>
      <c r="AK25" s="5">
        <v>24.269822550000001</v>
      </c>
      <c r="AL25" s="5">
        <v>24.777515430000001</v>
      </c>
      <c r="AM25" s="5">
        <v>26.756792619999999</v>
      </c>
      <c r="AN25" s="5">
        <v>25.170086000000001</v>
      </c>
      <c r="AO25" s="5">
        <v>13.59067052</v>
      </c>
      <c r="AP25" s="5">
        <v>13.15065472</v>
      </c>
      <c r="AQ25" s="5">
        <v>16.037465919999999</v>
      </c>
      <c r="AR25" s="5">
        <v>22.308333000000001</v>
      </c>
      <c r="AS25" s="5">
        <v>23.628779349999999</v>
      </c>
      <c r="AT25" s="5">
        <v>35.428573890000003</v>
      </c>
      <c r="AU25" s="5">
        <v>41.841102399999997</v>
      </c>
      <c r="AV25" s="5">
        <v>42.653694600000001</v>
      </c>
      <c r="AW25" s="5">
        <v>46.483324179999997</v>
      </c>
      <c r="AX25" s="5">
        <v>46.6093616</v>
      </c>
      <c r="AY25" s="5">
        <v>36.300745499999998</v>
      </c>
      <c r="AZ25" s="5">
        <v>41.364727190000004</v>
      </c>
      <c r="BA25" s="5">
        <v>39.127298160000002</v>
      </c>
      <c r="BB25" s="5">
        <v>38.013094430000002</v>
      </c>
      <c r="BC25" s="5">
        <v>40.776286550000002</v>
      </c>
      <c r="BD25" s="5">
        <v>52.617733489999999</v>
      </c>
      <c r="BE25" s="5">
        <v>29.097584179999998</v>
      </c>
      <c r="BF25" s="5">
        <v>39.625047180000003</v>
      </c>
      <c r="BG25" s="5">
        <v>38.256916189999998</v>
      </c>
      <c r="BH25" s="5">
        <v>33.410945519999999</v>
      </c>
      <c r="BI25" s="5">
        <v>28.714828059999999</v>
      </c>
      <c r="BJ25" s="5">
        <v>28.203428630000001</v>
      </c>
      <c r="BK25" s="5">
        <v>18.684351849999999</v>
      </c>
      <c r="BL25" s="5">
        <v>22.40187551</v>
      </c>
      <c r="BM25" s="5">
        <v>20.355166239999999</v>
      </c>
      <c r="BN25" s="5">
        <v>19.74981751</v>
      </c>
      <c r="BO25" s="5">
        <v>13.614174800000001</v>
      </c>
      <c r="BP25" s="5">
        <v>16.419802239999999</v>
      </c>
      <c r="BQ25" s="5">
        <v>28.903709599999999</v>
      </c>
      <c r="BR25" s="5">
        <v>18.990908489999999</v>
      </c>
      <c r="BS25" s="5">
        <v>14.92375075</v>
      </c>
      <c r="BT25" s="5">
        <v>14.1728051</v>
      </c>
      <c r="BU25" s="5">
        <v>14.462937159999999</v>
      </c>
      <c r="BV25" s="5">
        <v>15.131063770000001</v>
      </c>
      <c r="BW25" s="5">
        <v>15.512110959999999</v>
      </c>
      <c r="BX25" s="5">
        <v>16.15621475</v>
      </c>
      <c r="BY25" s="5">
        <v>16.652730770000002</v>
      </c>
      <c r="BZ25" s="5">
        <v>16.808149180000001</v>
      </c>
      <c r="CA25" s="5">
        <v>16.972194569999999</v>
      </c>
      <c r="CB25" s="5">
        <v>16.43479992</v>
      </c>
      <c r="CC25" s="5">
        <v>17.757249980000001</v>
      </c>
      <c r="CD25" s="5">
        <v>18.580264119999999</v>
      </c>
      <c r="CE25" s="5">
        <v>20.130068349999998</v>
      </c>
      <c r="CF25" s="5">
        <v>20.434534469999999</v>
      </c>
      <c r="CG25" s="5">
        <v>20.021501090000001</v>
      </c>
      <c r="CH25" s="5">
        <v>19.001393589999999</v>
      </c>
      <c r="CI25" s="5">
        <v>20.917778219999999</v>
      </c>
      <c r="CJ25" s="5">
        <v>31.12495852</v>
      </c>
      <c r="CK25" s="5">
        <v>19.120844120000001</v>
      </c>
      <c r="CL25" s="5">
        <v>24.012608669999999</v>
      </c>
      <c r="CM25" s="5">
        <v>23.187338239999999</v>
      </c>
      <c r="CN25" s="5">
        <v>31.877231399999999</v>
      </c>
      <c r="CO25" s="5">
        <v>22.09264052</v>
      </c>
      <c r="CP25" s="5">
        <v>21.9121375</v>
      </c>
      <c r="CQ25" s="5">
        <v>20.89043732</v>
      </c>
      <c r="CR25" s="5">
        <v>19.130931050000001</v>
      </c>
      <c r="CS25" s="5">
        <v>137.38721878999999</v>
      </c>
      <c r="CT25" s="5">
        <v>28.916450990000001</v>
      </c>
      <c r="CU25" s="5">
        <v>112.10259473000001</v>
      </c>
      <c r="CV25" s="5">
        <v>101.42371756999999</v>
      </c>
      <c r="CW25" s="5">
        <v>133.14499967</v>
      </c>
      <c r="CX25" s="5">
        <v>34.648350919999999</v>
      </c>
      <c r="CY25" s="5">
        <v>26.903311429999999</v>
      </c>
      <c r="CZ25" s="5">
        <v>54.003318069999999</v>
      </c>
      <c r="DA25" s="5">
        <v>53.006702500000003</v>
      </c>
      <c r="DB25" s="5">
        <v>109.4914062</v>
      </c>
      <c r="DC25" s="5">
        <v>126.79328423</v>
      </c>
      <c r="DD25" s="5">
        <v>152.93370496</v>
      </c>
      <c r="DE25" s="5">
        <v>156.73873515</v>
      </c>
      <c r="DF25" s="5">
        <v>205.99986727999999</v>
      </c>
      <c r="DG25" s="5">
        <v>337.16052824000002</v>
      </c>
      <c r="DH25" s="5">
        <v>402.65180170999997</v>
      </c>
      <c r="DI25" s="5">
        <v>464.10432013000002</v>
      </c>
      <c r="DJ25" s="5">
        <v>284.37188930999997</v>
      </c>
      <c r="DK25" s="5">
        <v>407.40672905000002</v>
      </c>
      <c r="DL25" s="5">
        <v>426.70927068999998</v>
      </c>
      <c r="DM25" s="5">
        <v>428.71086336000002</v>
      </c>
      <c r="DN25" s="5">
        <v>711.09270688000004</v>
      </c>
      <c r="DO25" s="5">
        <v>749.77875666</v>
      </c>
      <c r="DP25" s="5">
        <v>746.70681413</v>
      </c>
      <c r="DQ25" s="5">
        <v>895.09504890999995</v>
      </c>
      <c r="DR25" s="5">
        <v>898.04473658999996</v>
      </c>
      <c r="DS25" s="5">
        <v>861.22497342999998</v>
      </c>
      <c r="DT25" s="5">
        <v>814.92402025000001</v>
      </c>
      <c r="DU25" s="5">
        <v>839.64212917999998</v>
      </c>
      <c r="DV25" s="5">
        <v>758.68155038999998</v>
      </c>
      <c r="DW25" s="5">
        <v>802.51018275000001</v>
      </c>
      <c r="DX25" s="5">
        <v>799.23917483000002</v>
      </c>
      <c r="DY25" s="5">
        <v>823.92605444000003</v>
      </c>
      <c r="DZ25" s="5">
        <v>880.98529209000003</v>
      </c>
      <c r="EA25" s="5">
        <v>982.07973614000002</v>
      </c>
      <c r="EB25" s="5">
        <v>1001.08082769</v>
      </c>
      <c r="EC25" s="5">
        <v>1184.2727394599999</v>
      </c>
      <c r="ED25" s="5">
        <v>1271.0985846599999</v>
      </c>
      <c r="EE25" s="5">
        <v>1354.02625171</v>
      </c>
      <c r="EF25" s="5">
        <v>1420.5667508199999</v>
      </c>
      <c r="EG25" s="5">
        <v>1522.9031964400001</v>
      </c>
      <c r="EH25" s="5">
        <v>1472.95033405</v>
      </c>
      <c r="EI25" s="5">
        <v>1551.05692256</v>
      </c>
      <c r="EJ25" s="5">
        <v>1669.30764733</v>
      </c>
      <c r="EK25" s="5">
        <v>1889.90565107</v>
      </c>
      <c r="EL25" s="5">
        <v>1997.3981076099999</v>
      </c>
      <c r="EM25" s="5">
        <v>2091.3714641699999</v>
      </c>
      <c r="EN25" s="5">
        <v>2185.1092399200002</v>
      </c>
      <c r="EO25" s="5">
        <v>2402.62493141</v>
      </c>
      <c r="EP25" s="5">
        <v>2559.28825985</v>
      </c>
      <c r="EQ25" s="5">
        <v>2601.9649003999998</v>
      </c>
      <c r="ER25" s="5">
        <v>467.66846308999999</v>
      </c>
      <c r="ES25" s="5">
        <v>399.48439845000001</v>
      </c>
      <c r="ET25" s="5">
        <v>292.81534955000001</v>
      </c>
      <c r="EU25" s="5">
        <v>327.95568715000002</v>
      </c>
      <c r="EV25" s="5">
        <v>737.56892244999995</v>
      </c>
      <c r="EW25" s="5">
        <v>1203.3635276800001</v>
      </c>
      <c r="EX25" s="5">
        <v>1345.5070831099999</v>
      </c>
      <c r="EY25" s="5">
        <v>1800.91793291</v>
      </c>
      <c r="EZ25" s="5">
        <v>1934.2748747000001</v>
      </c>
      <c r="FA25" s="5">
        <v>2031.88773601</v>
      </c>
      <c r="FB25" s="5">
        <v>1937.9397338700001</v>
      </c>
      <c r="FC25" s="5">
        <v>2152.2205699800002</v>
      </c>
      <c r="FD25" s="5">
        <v>2165.9003216400001</v>
      </c>
      <c r="FE25" s="5">
        <v>1947.7869248100001</v>
      </c>
      <c r="FF25" s="5">
        <v>1776.4720985900001</v>
      </c>
      <c r="FG25" s="5">
        <v>1717.86710268</v>
      </c>
      <c r="FH25" s="5">
        <v>1776.58092274</v>
      </c>
      <c r="FI25" s="5">
        <v>1882.27387965</v>
      </c>
      <c r="FJ25" s="5">
        <v>1855.9049431000001</v>
      </c>
      <c r="FK25" s="5">
        <v>1927.3767616099999</v>
      </c>
      <c r="FL25" s="5">
        <v>2013.99915715</v>
      </c>
      <c r="FM25" s="5">
        <v>2082.5555535200001</v>
      </c>
      <c r="FN25" s="5">
        <v>2192.4776378199999</v>
      </c>
      <c r="FO25" s="5">
        <v>2032.9179977399999</v>
      </c>
      <c r="FP25" s="5">
        <v>1980.4293793100001</v>
      </c>
      <c r="FQ25" s="5">
        <v>1852.83355203</v>
      </c>
      <c r="FR25" s="5">
        <v>1841.0212232900001</v>
      </c>
      <c r="FS25" s="5">
        <v>1941.1542634499999</v>
      </c>
      <c r="FT25" s="5">
        <v>2139.5409512199999</v>
      </c>
      <c r="FU25" s="5">
        <v>2292.5862477000001</v>
      </c>
      <c r="FV25" s="5">
        <v>2522.6918562300002</v>
      </c>
      <c r="FW25" s="5">
        <v>2547.8798040800002</v>
      </c>
      <c r="FX25" s="5">
        <v>2335.9261129400002</v>
      </c>
      <c r="FY25" s="5">
        <v>2387.25063671</v>
      </c>
      <c r="FZ25" s="5">
        <v>2493.6180531099999</v>
      </c>
      <c r="GA25" s="5">
        <v>2648.5602695399998</v>
      </c>
      <c r="GB25" s="5">
        <v>2572.2662996499998</v>
      </c>
      <c r="GC25" s="5">
        <v>2493.8743159999999</v>
      </c>
      <c r="GD25" s="5">
        <v>2342.5419397400001</v>
      </c>
      <c r="GE25" s="5">
        <v>2304.6952876599998</v>
      </c>
      <c r="GF25" s="5">
        <v>2227.7597560200002</v>
      </c>
      <c r="GG25" s="5">
        <v>2196.3837398999999</v>
      </c>
      <c r="GH25" s="5">
        <v>2424.3882046099998</v>
      </c>
      <c r="GI25" s="5">
        <v>2245.8186366700002</v>
      </c>
      <c r="GJ25" s="5">
        <v>2238.9653994</v>
      </c>
      <c r="GK25" s="5">
        <v>2324.4300220999999</v>
      </c>
      <c r="GL25" s="5">
        <v>2342.6880493100002</v>
      </c>
      <c r="GM25" s="5">
        <v>2500.1302518500001</v>
      </c>
      <c r="GN25" s="5">
        <v>2482.5389190599999</v>
      </c>
      <c r="GO25" s="5">
        <v>2378.3486566199999</v>
      </c>
      <c r="GP25" s="5">
        <v>2302.7552243999999</v>
      </c>
      <c r="GQ25" s="5">
        <v>2340.1741026</v>
      </c>
      <c r="GR25" s="5">
        <v>2378.8882379500001</v>
      </c>
      <c r="GS25" s="5">
        <v>2675.6383810500001</v>
      </c>
      <c r="GT25" s="20">
        <v>2797.6512129600001</v>
      </c>
      <c r="GU25" s="20">
        <v>2920.2775013199998</v>
      </c>
      <c r="GV25" s="20">
        <v>2881.9220075600001</v>
      </c>
      <c r="GW25" s="20">
        <v>2684.8975085699999</v>
      </c>
      <c r="GX25" s="20">
        <v>2777.2038325100002</v>
      </c>
      <c r="GY25" s="20">
        <v>2981.6011187899999</v>
      </c>
      <c r="GZ25" s="20">
        <v>2875.6624209299998</v>
      </c>
      <c r="HA25" s="20">
        <v>2817.45662623</v>
      </c>
      <c r="HB25" s="20">
        <v>2610.8836907800001</v>
      </c>
      <c r="HC25" s="20">
        <v>2737.7336375</v>
      </c>
      <c r="HD25" s="20">
        <v>2575.6128517299999</v>
      </c>
      <c r="HE25" s="20">
        <v>2661.2565911900001</v>
      </c>
      <c r="HF25" s="20">
        <v>2722.6435829799998</v>
      </c>
      <c r="HG25" s="5">
        <v>2682.3703880899998</v>
      </c>
      <c r="HH25" s="5">
        <v>2761.4608472999998</v>
      </c>
      <c r="HI25" s="5">
        <v>2719.4520527499999</v>
      </c>
      <c r="HJ25" s="5">
        <v>2649.5273665300001</v>
      </c>
      <c r="HK25" s="5">
        <v>2783.8429214600001</v>
      </c>
      <c r="HL25" s="5">
        <v>2604.72188302</v>
      </c>
      <c r="HM25" s="5">
        <v>2520.98863282</v>
      </c>
      <c r="HN25" s="5">
        <v>2506.8147113999999</v>
      </c>
      <c r="HO25" s="5">
        <v>2570.9857522500001</v>
      </c>
      <c r="HP25" s="5">
        <v>2105.29256123</v>
      </c>
      <c r="HQ25" s="5">
        <v>2112.7273317200002</v>
      </c>
      <c r="HR25" s="5">
        <v>1975.51226815</v>
      </c>
      <c r="HS25" s="5">
        <v>1964.01624956</v>
      </c>
      <c r="HT25" s="5">
        <v>2028.82646045</v>
      </c>
      <c r="HU25" s="5">
        <v>2044.5064287499999</v>
      </c>
      <c r="HV25" s="5">
        <v>2315.76573104</v>
      </c>
      <c r="HW25" s="5">
        <v>2283.1339991899999</v>
      </c>
      <c r="HX25" s="5">
        <v>2428.07673097</v>
      </c>
      <c r="HY25" s="5">
        <v>2243.3988614999998</v>
      </c>
      <c r="HZ25" s="5">
        <v>2150.6978998200002</v>
      </c>
      <c r="IA25" s="5">
        <v>2130.75834803</v>
      </c>
      <c r="IB25" s="5">
        <v>2112.4097115700001</v>
      </c>
      <c r="IC25" s="5">
        <v>2157.42537171</v>
      </c>
      <c r="ID25" s="5">
        <v>1972.3524834299999</v>
      </c>
      <c r="IE25" s="5">
        <v>2057.5093930100002</v>
      </c>
      <c r="IF25" s="5">
        <v>1972.8455320400001</v>
      </c>
      <c r="IG25" s="5">
        <v>2035.62103804</v>
      </c>
      <c r="IH25" s="5">
        <v>2090.5902403300001</v>
      </c>
      <c r="II25" s="5">
        <v>2157.0930460200002</v>
      </c>
      <c r="IJ25" s="5">
        <v>1879.0431499900001</v>
      </c>
      <c r="IK25" s="5">
        <v>1715.17370411</v>
      </c>
      <c r="IL25" s="5">
        <v>1755.29529871</v>
      </c>
      <c r="IM25" s="5">
        <v>1741.3655335200001</v>
      </c>
      <c r="IN25" s="5">
        <v>1497.09082203</v>
      </c>
      <c r="IO25" s="5">
        <v>1521.5514335099999</v>
      </c>
      <c r="IP25" s="5">
        <v>1359.59551425</v>
      </c>
      <c r="IQ25" s="5">
        <v>1338.00343363</v>
      </c>
      <c r="IR25" s="5">
        <v>1292.0973977599999</v>
      </c>
      <c r="IS25" s="5">
        <v>1405.4818648600001</v>
      </c>
      <c r="IT25" s="5">
        <v>1411.78064675</v>
      </c>
      <c r="IU25" s="5">
        <v>1419.43218628</v>
      </c>
      <c r="IV25" s="5">
        <v>1331.31200119</v>
      </c>
      <c r="IW25" s="5">
        <v>1200.8006276399999</v>
      </c>
      <c r="IX25" s="5">
        <v>1114.3694457700001</v>
      </c>
      <c r="IY25" s="5">
        <v>1138.88781608</v>
      </c>
      <c r="IZ25" s="5">
        <v>859.59060652999995</v>
      </c>
      <c r="JA25" s="5">
        <v>839.72882609999999</v>
      </c>
      <c r="JB25" s="5">
        <v>894.11024369999996</v>
      </c>
      <c r="JC25" s="5">
        <v>868.42378760999998</v>
      </c>
      <c r="JD25" s="5">
        <v>886.73948981000001</v>
      </c>
      <c r="JE25" s="5">
        <v>865.45361562000005</v>
      </c>
      <c r="JF25" s="5">
        <v>723.54730616999996</v>
      </c>
      <c r="JG25" s="5">
        <v>696.43962740999996</v>
      </c>
      <c r="JH25" s="5">
        <v>717.74012960000005</v>
      </c>
      <c r="JI25" s="5">
        <v>537.42172347999997</v>
      </c>
      <c r="JJ25" s="5">
        <v>470.74111442999998</v>
      </c>
      <c r="JK25" s="5">
        <v>571.74707483999998</v>
      </c>
      <c r="JL25" s="5">
        <v>460.25581087</v>
      </c>
      <c r="JM25" s="5">
        <v>434.09235330000001</v>
      </c>
      <c r="JN25" s="5">
        <v>472.00565209000001</v>
      </c>
      <c r="JO25" s="5">
        <v>464.13070856000002</v>
      </c>
      <c r="JP25" s="5">
        <v>506.12766863000002</v>
      </c>
      <c r="JQ25" s="5">
        <v>559.19636385000001</v>
      </c>
      <c r="JR25" s="5">
        <v>614.00346084</v>
      </c>
      <c r="JS25" s="5">
        <v>575.89320982000004</v>
      </c>
      <c r="JT25" s="5">
        <v>579.89662594000004</v>
      </c>
      <c r="JU25" s="5">
        <v>511.24142308</v>
      </c>
      <c r="JV25" s="5">
        <v>517.01620608999997</v>
      </c>
      <c r="JW25" s="5">
        <v>498.26672243000002</v>
      </c>
      <c r="JX25" s="5">
        <v>438.57201027000002</v>
      </c>
      <c r="JY25" s="5">
        <v>492.54293712999998</v>
      </c>
      <c r="JZ25" s="5">
        <v>484.71870872</v>
      </c>
      <c r="KA25" s="5">
        <v>651.65972795000005</v>
      </c>
      <c r="KB25" s="5">
        <v>563.07842501000005</v>
      </c>
      <c r="KC25" s="5">
        <v>622.35785682000005</v>
      </c>
      <c r="KD25" s="5">
        <v>617.80138615999999</v>
      </c>
      <c r="KE25" s="5">
        <v>552.05172217999996</v>
      </c>
      <c r="KF25" s="5">
        <v>420.63842607999999</v>
      </c>
      <c r="KG25" s="5">
        <v>438.81894880999999</v>
      </c>
      <c r="KH25" s="5">
        <v>482.60439072000003</v>
      </c>
      <c r="KI25" s="5">
        <v>447.63276153999999</v>
      </c>
      <c r="KJ25" s="5">
        <v>426.74981158999998</v>
      </c>
      <c r="KK25" s="5">
        <v>439.92270630000002</v>
      </c>
      <c r="KL25" s="5">
        <v>563.46528333000003</v>
      </c>
      <c r="KM25" s="5">
        <v>819.05330398000001</v>
      </c>
      <c r="KN25" s="5">
        <v>821.30653759999996</v>
      </c>
      <c r="KO25" s="5">
        <v>833.44753362999995</v>
      </c>
      <c r="KP25" s="5">
        <v>723.77002750999998</v>
      </c>
      <c r="KQ25" s="5">
        <v>808.22679052000001</v>
      </c>
      <c r="KR25" s="5">
        <v>825.52656646000003</v>
      </c>
      <c r="KS25" s="5">
        <v>608.74291328000004</v>
      </c>
      <c r="KT25" s="5">
        <v>614.13413690000004</v>
      </c>
      <c r="KU25" s="5">
        <v>536.0046284</v>
      </c>
      <c r="KV25" s="5">
        <v>569.43817683999998</v>
      </c>
      <c r="KW25" s="5">
        <v>685.88158862</v>
      </c>
      <c r="KX25" s="5">
        <v>580.25057076999997</v>
      </c>
      <c r="KY25" s="5">
        <v>718.83196152999994</v>
      </c>
      <c r="KZ25" s="5">
        <v>1049.5281374599999</v>
      </c>
      <c r="LA25" s="5">
        <v>852.16382153999996</v>
      </c>
      <c r="LB25" s="5">
        <v>700.50561020999999</v>
      </c>
      <c r="LC25" s="5">
        <v>688.72900026000002</v>
      </c>
      <c r="LD25" s="5">
        <v>775.78085639000005</v>
      </c>
      <c r="LE25" s="5">
        <v>679.71454658000005</v>
      </c>
      <c r="LF25" s="5">
        <v>548.40685966000001</v>
      </c>
      <c r="LG25" s="5">
        <v>524.49434873999996</v>
      </c>
      <c r="LH25" s="5">
        <v>559.09488679000003</v>
      </c>
      <c r="LI25" s="5">
        <v>629.02303439000002</v>
      </c>
      <c r="LJ25" s="5">
        <v>733.20476393000001</v>
      </c>
      <c r="LK25" s="5">
        <v>1029.1777268999999</v>
      </c>
      <c r="LL25" s="5">
        <v>1152.2598473999999</v>
      </c>
      <c r="LM25" s="5">
        <v>1057.98680182</v>
      </c>
      <c r="LN25" s="5">
        <v>1167.37541586</v>
      </c>
      <c r="LO25" s="5">
        <v>1207.78738656</v>
      </c>
      <c r="LP25" s="5">
        <v>1042.7461362900001</v>
      </c>
      <c r="LQ25" s="5">
        <v>618.65361908</v>
      </c>
      <c r="LR25" s="5">
        <v>606.30552250000005</v>
      </c>
      <c r="LS25" s="5">
        <v>558.32896834999997</v>
      </c>
      <c r="LT25" s="5">
        <v>608.37524231999998</v>
      </c>
      <c r="LU25" s="5">
        <v>563.06805122000003</v>
      </c>
      <c r="LV25" s="5">
        <v>578.49399430999995</v>
      </c>
      <c r="LW25" s="5">
        <v>676.42420027000003</v>
      </c>
      <c r="LX25" s="5">
        <v>734.63311256999998</v>
      </c>
      <c r="LY25" s="5">
        <v>815.19249950000005</v>
      </c>
      <c r="LZ25" s="5">
        <v>1193.1571345899999</v>
      </c>
      <c r="MA25" s="5">
        <v>1220.0843586599999</v>
      </c>
      <c r="MB25" s="5">
        <v>803.30816985000001</v>
      </c>
      <c r="MC25" s="5">
        <v>695.61487363000003</v>
      </c>
      <c r="MD25" s="5">
        <v>635.92236190999995</v>
      </c>
      <c r="ME25" s="5">
        <v>683.19328393000001</v>
      </c>
      <c r="MF25" s="5">
        <v>731.94634694000001</v>
      </c>
      <c r="MG25" s="5">
        <v>740.97927453</v>
      </c>
      <c r="MH25" s="5">
        <v>628.42919827000003</v>
      </c>
    </row>
    <row r="26" spans="2:346" s="4" customFormat="1" ht="13.9" customHeight="1" x14ac:dyDescent="0.2">
      <c r="B26" s="26" t="s">
        <v>7</v>
      </c>
      <c r="C26" s="5">
        <v>0.13793072000000001</v>
      </c>
      <c r="D26" s="5">
        <v>6.1637109299999997</v>
      </c>
      <c r="E26" s="5">
        <v>2.6941596699999999</v>
      </c>
      <c r="F26" s="5">
        <v>1.1368649500000001</v>
      </c>
      <c r="G26" s="5">
        <v>1.48588772</v>
      </c>
      <c r="H26" s="5">
        <v>6.1102066500000003</v>
      </c>
      <c r="I26" s="5">
        <v>1.1300507</v>
      </c>
      <c r="J26" s="5">
        <v>0.63517858000000005</v>
      </c>
      <c r="K26" s="5">
        <v>2.4088575200000002</v>
      </c>
      <c r="L26" s="5">
        <v>0.57713636999999995</v>
      </c>
      <c r="M26" s="5">
        <v>0.83127028999999997</v>
      </c>
      <c r="N26" s="5">
        <v>10.096093440000001</v>
      </c>
      <c r="O26" s="5">
        <v>1.5598238799999999</v>
      </c>
      <c r="P26" s="5">
        <v>1.4542091699999999</v>
      </c>
      <c r="Q26" s="5">
        <v>2.0177195600000002</v>
      </c>
      <c r="R26" s="5">
        <v>1.6879969500000001</v>
      </c>
      <c r="S26" s="5">
        <v>1.3552911299999999</v>
      </c>
      <c r="T26" s="5">
        <v>2.3618706</v>
      </c>
      <c r="U26" s="5">
        <v>3.5969901100000001</v>
      </c>
      <c r="V26" s="5">
        <v>0.99751303999999996</v>
      </c>
      <c r="W26" s="5">
        <v>2.4271414199999999</v>
      </c>
      <c r="X26" s="5">
        <v>5.1476640800000002</v>
      </c>
      <c r="Y26" s="5">
        <v>1.2217978599999999</v>
      </c>
      <c r="Z26" s="5">
        <v>2.40739744</v>
      </c>
      <c r="AA26" s="5">
        <v>4.8149368900000002</v>
      </c>
      <c r="AB26" s="5">
        <v>1.70459301</v>
      </c>
      <c r="AC26" s="5">
        <v>1.43094392</v>
      </c>
      <c r="AD26" s="5">
        <v>1.87519835</v>
      </c>
      <c r="AE26" s="5">
        <v>1.5507147100000001</v>
      </c>
      <c r="AF26" s="5">
        <v>2.0704537799999998</v>
      </c>
      <c r="AG26" s="5">
        <v>2.08376999</v>
      </c>
      <c r="AH26" s="5">
        <v>4.0968177099999998</v>
      </c>
      <c r="AI26" s="5">
        <v>3.5081080400000002</v>
      </c>
      <c r="AJ26" s="5">
        <v>2.66770934</v>
      </c>
      <c r="AK26" s="5">
        <v>15.652275530000001</v>
      </c>
      <c r="AL26" s="5">
        <v>15.988840140000001</v>
      </c>
      <c r="AM26" s="5">
        <v>18.427027939999999</v>
      </c>
      <c r="AN26" s="5">
        <v>16.018981220000001</v>
      </c>
      <c r="AO26" s="5">
        <v>4.4707636900000001</v>
      </c>
      <c r="AP26" s="5">
        <v>3.8122418200000001</v>
      </c>
      <c r="AQ26" s="5">
        <v>6.8549344999999997</v>
      </c>
      <c r="AR26" s="5">
        <v>13.356480060000001</v>
      </c>
      <c r="AS26" s="5">
        <v>13.671854270000001</v>
      </c>
      <c r="AT26" s="5">
        <v>24.826573499999999</v>
      </c>
      <c r="AU26" s="5">
        <v>23.987455839999999</v>
      </c>
      <c r="AV26" s="5">
        <v>24.968574159999999</v>
      </c>
      <c r="AW26" s="5">
        <v>28.975728849999999</v>
      </c>
      <c r="AX26" s="5">
        <v>29.742665599999999</v>
      </c>
      <c r="AY26" s="5">
        <v>19.173508129999998</v>
      </c>
      <c r="AZ26" s="5">
        <v>23.963339309999999</v>
      </c>
      <c r="BA26" s="5">
        <v>21.049636599999999</v>
      </c>
      <c r="BB26" s="5">
        <v>18.875271619999999</v>
      </c>
      <c r="BC26" s="5">
        <v>22.18595607</v>
      </c>
      <c r="BD26" s="5">
        <v>20.090354900000001</v>
      </c>
      <c r="BE26" s="5">
        <v>10.379612180000001</v>
      </c>
      <c r="BF26" s="5">
        <v>20.739099079999999</v>
      </c>
      <c r="BG26" s="5">
        <v>21.86459486</v>
      </c>
      <c r="BH26" s="5">
        <v>17.001611789999998</v>
      </c>
      <c r="BI26" s="5">
        <v>12.42693251</v>
      </c>
      <c r="BJ26" s="5">
        <v>9.8452960399999991</v>
      </c>
      <c r="BK26" s="5">
        <v>9.1402385000000006</v>
      </c>
      <c r="BL26" s="5">
        <v>12.37517446</v>
      </c>
      <c r="BM26" s="5">
        <v>10.055345409999999</v>
      </c>
      <c r="BN26" s="5">
        <v>3.0933704999999998</v>
      </c>
      <c r="BO26" s="5">
        <v>3.9068285899999999</v>
      </c>
      <c r="BP26" s="5">
        <v>6.64715641</v>
      </c>
      <c r="BQ26" s="5">
        <v>18.878890439999999</v>
      </c>
      <c r="BR26" s="5">
        <v>8.6267171000000005</v>
      </c>
      <c r="BS26" s="5">
        <v>4.7035636099999998</v>
      </c>
      <c r="BT26" s="5">
        <v>4.6102594699999999</v>
      </c>
      <c r="BU26" s="5">
        <v>3.9819496999999999</v>
      </c>
      <c r="BV26" s="5">
        <v>3.3807153799999998</v>
      </c>
      <c r="BW26" s="5">
        <v>3.6358086100000002</v>
      </c>
      <c r="BX26" s="5">
        <v>3.7537991900000001</v>
      </c>
      <c r="BY26" s="5">
        <v>3.91253567</v>
      </c>
      <c r="BZ26" s="5">
        <v>4.2066494099999998</v>
      </c>
      <c r="CA26" s="5">
        <v>4.4034773400000002</v>
      </c>
      <c r="CB26" s="5">
        <v>3.6432410900000001</v>
      </c>
      <c r="CC26" s="5">
        <v>4.4592209199999999</v>
      </c>
      <c r="CD26" s="5">
        <v>4.9128674800000001</v>
      </c>
      <c r="CE26" s="5">
        <v>6.1782467299999997</v>
      </c>
      <c r="CF26" s="5">
        <v>6.8447806800000004</v>
      </c>
      <c r="CG26" s="5">
        <v>5.4730904499999999</v>
      </c>
      <c r="CH26" s="5">
        <v>5.4912734800000003</v>
      </c>
      <c r="CI26" s="5">
        <v>6.7855863000000003</v>
      </c>
      <c r="CJ26" s="5">
        <v>15.394651270000001</v>
      </c>
      <c r="CK26" s="5">
        <v>6.1781140099999998</v>
      </c>
      <c r="CL26" s="5">
        <v>10.95427699</v>
      </c>
      <c r="CM26" s="5">
        <v>9.0141349799999997</v>
      </c>
      <c r="CN26" s="5">
        <v>19.214280970000001</v>
      </c>
      <c r="CO26" s="5">
        <v>4.5784060000000002</v>
      </c>
      <c r="CP26" s="5">
        <v>6.2229743199999996</v>
      </c>
      <c r="CQ26" s="5">
        <v>7.88984007</v>
      </c>
      <c r="CR26" s="5">
        <v>6.1612582099999997</v>
      </c>
      <c r="CS26" s="5">
        <v>126.00902515</v>
      </c>
      <c r="CT26" s="5">
        <v>16.804034770000001</v>
      </c>
      <c r="CU26" s="5">
        <v>100.3770655</v>
      </c>
      <c r="CV26" s="5">
        <v>89.659167830000001</v>
      </c>
      <c r="CW26" s="5">
        <v>121.05753534</v>
      </c>
      <c r="CX26" s="5">
        <v>23.714645959999999</v>
      </c>
      <c r="CY26" s="5">
        <v>17.830114810000001</v>
      </c>
      <c r="CZ26" s="5">
        <v>37.271882669999997</v>
      </c>
      <c r="DA26" s="5">
        <v>35.208972060000001</v>
      </c>
      <c r="DB26" s="5">
        <v>91.691552189999996</v>
      </c>
      <c r="DC26" s="5">
        <v>108.08388081</v>
      </c>
      <c r="DD26" s="5">
        <v>132.79155883000001</v>
      </c>
      <c r="DE26" s="5">
        <v>112.23491937</v>
      </c>
      <c r="DF26" s="5">
        <v>169.53255027</v>
      </c>
      <c r="DG26" s="5">
        <v>301.70800981999997</v>
      </c>
      <c r="DH26" s="5">
        <v>359.34594199999998</v>
      </c>
      <c r="DI26" s="5">
        <v>420.14811865000001</v>
      </c>
      <c r="DJ26" s="5">
        <v>227.97863163</v>
      </c>
      <c r="DK26" s="5">
        <v>374.83907359</v>
      </c>
      <c r="DL26" s="5">
        <v>392.4905435</v>
      </c>
      <c r="DM26" s="5">
        <v>391.68478333000002</v>
      </c>
      <c r="DN26" s="5">
        <v>675.26458291999995</v>
      </c>
      <c r="DO26" s="5">
        <v>707.21490355000003</v>
      </c>
      <c r="DP26" s="5">
        <v>702.70801201999996</v>
      </c>
      <c r="DQ26" s="5">
        <v>849.97695038999996</v>
      </c>
      <c r="DR26" s="5">
        <v>845.34491437999998</v>
      </c>
      <c r="DS26" s="5">
        <v>807.31252729000005</v>
      </c>
      <c r="DT26" s="5">
        <v>761.02081165000004</v>
      </c>
      <c r="DU26" s="5">
        <v>780.58150751999995</v>
      </c>
      <c r="DV26" s="5">
        <v>696.56495294000001</v>
      </c>
      <c r="DW26" s="5">
        <v>738.96372779000001</v>
      </c>
      <c r="DX26" s="5">
        <v>735.09893748000002</v>
      </c>
      <c r="DY26" s="5">
        <v>752.24747291999995</v>
      </c>
      <c r="DZ26" s="5">
        <v>811.55855277000001</v>
      </c>
      <c r="EA26" s="5">
        <v>907.42700692999995</v>
      </c>
      <c r="EB26" s="5">
        <v>922.80485157999999</v>
      </c>
      <c r="EC26" s="5">
        <v>1102.0827615799999</v>
      </c>
      <c r="ED26" s="5">
        <v>1186.7519552000001</v>
      </c>
      <c r="EE26" s="5">
        <v>1265.5157249599999</v>
      </c>
      <c r="EF26" s="5">
        <v>1327.61200102</v>
      </c>
      <c r="EG26" s="5">
        <v>1428.8191784200001</v>
      </c>
      <c r="EH26" s="5">
        <v>1376.87765309</v>
      </c>
      <c r="EI26" s="5">
        <v>1437.7899035099999</v>
      </c>
      <c r="EJ26" s="5">
        <v>1559.4523398199999</v>
      </c>
      <c r="EK26" s="5">
        <v>1776.9285671099999</v>
      </c>
      <c r="EL26" s="5">
        <v>1872.70907762</v>
      </c>
      <c r="EM26" s="5">
        <v>1966.0423337300001</v>
      </c>
      <c r="EN26" s="5">
        <v>2057.9035374700002</v>
      </c>
      <c r="EO26" s="5">
        <v>2292.87463991</v>
      </c>
      <c r="EP26" s="5">
        <v>2442.6927222700001</v>
      </c>
      <c r="EQ26" s="5">
        <v>2480.3861724100002</v>
      </c>
      <c r="ER26" s="5">
        <v>414.07100735</v>
      </c>
      <c r="ES26" s="5">
        <v>336.26448511000001</v>
      </c>
      <c r="ET26" s="5">
        <v>263.46014209999998</v>
      </c>
      <c r="EU26" s="5">
        <v>292.78723843</v>
      </c>
      <c r="EV26" s="5">
        <v>681.62562713</v>
      </c>
      <c r="EW26" s="5">
        <v>1150.05849489</v>
      </c>
      <c r="EX26" s="5">
        <v>1298.77788356</v>
      </c>
      <c r="EY26" s="5">
        <v>1751.2215126200001</v>
      </c>
      <c r="EZ26" s="5">
        <v>1880.60740784</v>
      </c>
      <c r="FA26" s="5">
        <v>1984.12483473</v>
      </c>
      <c r="FB26" s="5">
        <v>1887.66749235</v>
      </c>
      <c r="FC26" s="5">
        <v>2088.8216381500001</v>
      </c>
      <c r="FD26" s="5">
        <v>2121.80485378</v>
      </c>
      <c r="FE26" s="5">
        <v>1891.1326762599999</v>
      </c>
      <c r="FF26" s="5">
        <v>1694.5968049999999</v>
      </c>
      <c r="FG26" s="5">
        <v>1634.5204522500001</v>
      </c>
      <c r="FH26" s="5">
        <v>1708.5989877300001</v>
      </c>
      <c r="FI26" s="5">
        <v>1808.4591706900001</v>
      </c>
      <c r="FJ26" s="5">
        <v>1802.09136061</v>
      </c>
      <c r="FK26" s="5">
        <v>1852.45630342</v>
      </c>
      <c r="FL26" s="5">
        <v>1946.37235334</v>
      </c>
      <c r="FM26" s="5">
        <v>2008.94111496</v>
      </c>
      <c r="FN26" s="5">
        <v>2123.6424881600001</v>
      </c>
      <c r="FO26" s="5">
        <v>1969.2099476799999</v>
      </c>
      <c r="FP26" s="5">
        <v>1914.6300017900001</v>
      </c>
      <c r="FQ26" s="5">
        <v>1790.8741819100001</v>
      </c>
      <c r="FR26" s="5">
        <v>1774.83754348</v>
      </c>
      <c r="FS26" s="5">
        <v>1882.44783491</v>
      </c>
      <c r="FT26" s="5">
        <v>2085.0075462999998</v>
      </c>
      <c r="FU26" s="5">
        <v>2236.9480863700001</v>
      </c>
      <c r="FV26" s="5">
        <v>2468.8808732399998</v>
      </c>
      <c r="FW26" s="5">
        <v>2491.9089987799998</v>
      </c>
      <c r="FX26" s="5">
        <v>2283.09845933</v>
      </c>
      <c r="FY26" s="5">
        <v>2336.2278817699998</v>
      </c>
      <c r="FZ26" s="5">
        <v>2443.2837111700001</v>
      </c>
      <c r="GA26" s="5">
        <v>2597.82656946</v>
      </c>
      <c r="GB26" s="5">
        <v>2525.1247168099999</v>
      </c>
      <c r="GC26" s="5">
        <v>2445.6955394299998</v>
      </c>
      <c r="GD26" s="5">
        <v>2298.7173915100002</v>
      </c>
      <c r="GE26" s="5">
        <v>2260.3804834100001</v>
      </c>
      <c r="GF26" s="5">
        <v>2184.2761545399999</v>
      </c>
      <c r="GG26" s="5">
        <v>2154.0256584200001</v>
      </c>
      <c r="GH26" s="5">
        <v>2380.9942181800002</v>
      </c>
      <c r="GI26" s="5">
        <v>2200.7004251600001</v>
      </c>
      <c r="GJ26" s="5">
        <v>2194.3554133299999</v>
      </c>
      <c r="GK26" s="5">
        <v>2281.8941593499999</v>
      </c>
      <c r="GL26" s="5">
        <v>2297.8980441600002</v>
      </c>
      <c r="GM26" s="5">
        <v>2428.1604296099999</v>
      </c>
      <c r="GN26" s="5">
        <v>2437.10132118</v>
      </c>
      <c r="GO26" s="5">
        <v>2332.4207927500001</v>
      </c>
      <c r="GP26" s="5">
        <v>2258.2864986899999</v>
      </c>
      <c r="GQ26" s="5">
        <v>2296.1662636900001</v>
      </c>
      <c r="GR26" s="5">
        <v>2333.4904223799999</v>
      </c>
      <c r="GS26" s="5">
        <v>2625.9237278800001</v>
      </c>
      <c r="GT26" s="20">
        <v>2751.4922272700001</v>
      </c>
      <c r="GU26" s="20">
        <v>2873.7317628400001</v>
      </c>
      <c r="GV26" s="20">
        <v>2833.35316827</v>
      </c>
      <c r="GW26" s="20">
        <v>2630.3356508000002</v>
      </c>
      <c r="GX26" s="20">
        <v>2721.51244744</v>
      </c>
      <c r="GY26" s="20">
        <v>2927.9711350699999</v>
      </c>
      <c r="GZ26" s="20">
        <v>2822.29692871</v>
      </c>
      <c r="HA26" s="20">
        <v>2764.9213482199998</v>
      </c>
      <c r="HB26" s="20">
        <v>2555.7353919699999</v>
      </c>
      <c r="HC26" s="20">
        <v>2679.5467752599998</v>
      </c>
      <c r="HD26" s="20">
        <v>2521.0721996900002</v>
      </c>
      <c r="HE26" s="20">
        <v>2605.0580025700001</v>
      </c>
      <c r="HF26" s="20">
        <v>2657.6654370299998</v>
      </c>
      <c r="HG26" s="5">
        <v>2624.46268052</v>
      </c>
      <c r="HH26" s="5">
        <v>2694.3539699399998</v>
      </c>
      <c r="HI26" s="5">
        <v>2652.15048738</v>
      </c>
      <c r="HJ26" s="5">
        <v>2586.3193890500002</v>
      </c>
      <c r="HK26" s="5">
        <v>2717.6471861499999</v>
      </c>
      <c r="HL26" s="5">
        <v>2542.9850642699998</v>
      </c>
      <c r="HM26" s="5">
        <v>2459.0000779799998</v>
      </c>
      <c r="HN26" s="5">
        <v>2440.9384934300001</v>
      </c>
      <c r="HO26" s="5">
        <v>2500.6472500599998</v>
      </c>
      <c r="HP26" s="5">
        <v>2039.0913668799999</v>
      </c>
      <c r="HQ26" s="5">
        <v>2041.0259799600001</v>
      </c>
      <c r="HR26" s="5">
        <v>1900.29878672</v>
      </c>
      <c r="HS26" s="5">
        <v>1892.96579415</v>
      </c>
      <c r="HT26" s="5">
        <v>1958.9762348700001</v>
      </c>
      <c r="HU26" s="5">
        <v>1965.48320145</v>
      </c>
      <c r="HV26" s="5">
        <v>2244.2773865899999</v>
      </c>
      <c r="HW26" s="5">
        <v>2209.0704171100001</v>
      </c>
      <c r="HX26" s="5">
        <v>2357.2911776800001</v>
      </c>
      <c r="HY26" s="5">
        <v>2170.6062953199998</v>
      </c>
      <c r="HZ26" s="5">
        <v>2075.64879724</v>
      </c>
      <c r="IA26" s="5">
        <v>2056.2382101100002</v>
      </c>
      <c r="IB26" s="5">
        <v>2038.11437017</v>
      </c>
      <c r="IC26" s="5">
        <v>2078.6894726700002</v>
      </c>
      <c r="ID26" s="5">
        <v>1900.7150119200001</v>
      </c>
      <c r="IE26" s="5">
        <v>1979.7014206399999</v>
      </c>
      <c r="IF26" s="5">
        <v>1893.2873701599999</v>
      </c>
      <c r="IG26" s="5">
        <v>1958.6796601799999</v>
      </c>
      <c r="IH26" s="5">
        <v>2008.47539508</v>
      </c>
      <c r="II26" s="5">
        <v>2075.7222472600001</v>
      </c>
      <c r="IJ26" s="5">
        <v>1786.2941252600001</v>
      </c>
      <c r="IK26" s="5">
        <v>1629.4320683999999</v>
      </c>
      <c r="IL26" s="5">
        <v>1671.1084745200001</v>
      </c>
      <c r="IM26" s="5">
        <v>1652.35579532</v>
      </c>
      <c r="IN26" s="5">
        <v>1401.8769587500001</v>
      </c>
      <c r="IO26" s="5">
        <v>1422.7601256200001</v>
      </c>
      <c r="IP26" s="5">
        <v>1271.20872835</v>
      </c>
      <c r="IQ26" s="5">
        <v>1243.10994048</v>
      </c>
      <c r="IR26" s="5">
        <v>1203.2494346200001</v>
      </c>
      <c r="IS26" s="5">
        <v>1314.90694702</v>
      </c>
      <c r="IT26" s="5">
        <v>1319.4975209199999</v>
      </c>
      <c r="IU26" s="5">
        <v>1314.23917489</v>
      </c>
      <c r="IV26" s="5">
        <v>1228.8437058899999</v>
      </c>
      <c r="IW26" s="5">
        <v>1092.79482592</v>
      </c>
      <c r="IX26" s="5">
        <v>1006.364861</v>
      </c>
      <c r="IY26" s="5">
        <v>1023.00979177</v>
      </c>
      <c r="IZ26" s="5">
        <v>745.47356251999997</v>
      </c>
      <c r="JA26" s="5">
        <v>721.41065347999995</v>
      </c>
      <c r="JB26" s="5">
        <v>775.26917615000002</v>
      </c>
      <c r="JC26" s="5">
        <v>751.59614510999995</v>
      </c>
      <c r="JD26" s="5">
        <v>756.8928985</v>
      </c>
      <c r="JE26" s="5">
        <v>739.73684667999999</v>
      </c>
      <c r="JF26" s="5">
        <v>605.13534197000001</v>
      </c>
      <c r="JG26" s="5">
        <v>569.35784693000005</v>
      </c>
      <c r="JH26" s="5">
        <v>583.25453099000003</v>
      </c>
      <c r="JI26" s="5">
        <v>404.87904846999999</v>
      </c>
      <c r="JJ26" s="5">
        <v>332.85575946</v>
      </c>
      <c r="JK26" s="5">
        <v>430.12983957</v>
      </c>
      <c r="JL26" s="5">
        <v>328.42244431</v>
      </c>
      <c r="JM26" s="5">
        <v>305.47216019000001</v>
      </c>
      <c r="JN26" s="5">
        <v>336.23989304999998</v>
      </c>
      <c r="JO26" s="5">
        <v>328.32581852999999</v>
      </c>
      <c r="JP26" s="5">
        <v>361.41115187000003</v>
      </c>
      <c r="JQ26" s="5">
        <v>416.87782091000003</v>
      </c>
      <c r="JR26" s="5">
        <v>465.60600973999999</v>
      </c>
      <c r="JS26" s="5">
        <v>421.90264747999998</v>
      </c>
      <c r="JT26" s="5">
        <v>427.84732100999997</v>
      </c>
      <c r="JU26" s="5">
        <v>349.95231670999999</v>
      </c>
      <c r="JV26" s="5">
        <v>345.25274350000001</v>
      </c>
      <c r="JW26" s="5">
        <v>335.82390843000002</v>
      </c>
      <c r="JX26" s="5">
        <v>275.40921128000002</v>
      </c>
      <c r="JY26" s="5">
        <v>317.22576146</v>
      </c>
      <c r="JZ26" s="5">
        <v>314.60019650999999</v>
      </c>
      <c r="KA26" s="5">
        <v>488.65219106000001</v>
      </c>
      <c r="KB26" s="5">
        <v>397.48871005000001</v>
      </c>
      <c r="KC26" s="5">
        <v>458.80747164000002</v>
      </c>
      <c r="KD26" s="5">
        <v>450.25139998999998</v>
      </c>
      <c r="KE26" s="5">
        <v>372.70774818000001</v>
      </c>
      <c r="KF26" s="5">
        <v>244.01597366999999</v>
      </c>
      <c r="KG26" s="5">
        <v>258.77066993</v>
      </c>
      <c r="KH26" s="5">
        <v>295.02418818000001</v>
      </c>
      <c r="KI26" s="5">
        <v>260.39461633000002</v>
      </c>
      <c r="KJ26" s="5">
        <v>236.41961746999999</v>
      </c>
      <c r="KK26" s="5">
        <v>253.17758527000001</v>
      </c>
      <c r="KL26" s="5">
        <v>368.24717996999999</v>
      </c>
      <c r="KM26" s="5">
        <v>617.50417010000001</v>
      </c>
      <c r="KN26" s="5">
        <v>616.77747896000005</v>
      </c>
      <c r="KO26" s="5">
        <v>638.72649578999994</v>
      </c>
      <c r="KP26" s="5">
        <v>527.67868288</v>
      </c>
      <c r="KQ26" s="5">
        <v>614.32176915000002</v>
      </c>
      <c r="KR26" s="5">
        <v>614.48600807000003</v>
      </c>
      <c r="KS26" s="5">
        <v>408.28307203999998</v>
      </c>
      <c r="KT26" s="5">
        <v>406.37537880000002</v>
      </c>
      <c r="KU26" s="5">
        <v>332.62643725999999</v>
      </c>
      <c r="KV26" s="5">
        <v>368.72856154999999</v>
      </c>
      <c r="KW26" s="5">
        <v>479.19081109000001</v>
      </c>
      <c r="KX26" s="5">
        <v>372.83427954000001</v>
      </c>
      <c r="KY26" s="5">
        <v>511.80842023000002</v>
      </c>
      <c r="KZ26" s="5">
        <v>833.86561844000005</v>
      </c>
      <c r="LA26" s="5">
        <v>611.60271293000005</v>
      </c>
      <c r="LB26" s="5">
        <v>466.76935660999999</v>
      </c>
      <c r="LC26" s="5">
        <v>461.06277456999999</v>
      </c>
      <c r="LD26" s="5">
        <v>544.04318493000005</v>
      </c>
      <c r="LE26" s="5">
        <v>448.24597795</v>
      </c>
      <c r="LF26" s="5">
        <v>322.44912749000002</v>
      </c>
      <c r="LG26" s="5">
        <v>302.41518859000001</v>
      </c>
      <c r="LH26" s="5">
        <v>341.72692592999999</v>
      </c>
      <c r="LI26" s="5">
        <v>412.55032470999998</v>
      </c>
      <c r="LJ26" s="5">
        <v>499.86570422</v>
      </c>
      <c r="LK26" s="5">
        <v>800.62051754000004</v>
      </c>
      <c r="LL26" s="5">
        <v>918.75558380999996</v>
      </c>
      <c r="LM26" s="5">
        <v>806.41860388999999</v>
      </c>
      <c r="LN26" s="5">
        <v>918.92039691000002</v>
      </c>
      <c r="LO26" s="5">
        <v>957.26977580000005</v>
      </c>
      <c r="LP26" s="5">
        <v>791.03415541000004</v>
      </c>
      <c r="LQ26" s="5">
        <v>352.0437331</v>
      </c>
      <c r="LR26" s="5">
        <v>334.17291082999998</v>
      </c>
      <c r="LS26" s="5">
        <v>283.84151616999998</v>
      </c>
      <c r="LT26" s="5">
        <v>309.33408599000001</v>
      </c>
      <c r="LU26" s="5">
        <v>258.65047031</v>
      </c>
      <c r="LV26" s="5">
        <v>279.98410351000001</v>
      </c>
      <c r="LW26" s="5">
        <v>366.77632612999997</v>
      </c>
      <c r="LX26" s="5">
        <v>424.19337604999998</v>
      </c>
      <c r="LY26" s="5">
        <v>504.47063373999998</v>
      </c>
      <c r="LZ26" s="5">
        <v>874.29257986000005</v>
      </c>
      <c r="MA26" s="5">
        <v>893.80452777999994</v>
      </c>
      <c r="MB26" s="5">
        <v>448.69244244999999</v>
      </c>
      <c r="MC26" s="5">
        <v>355.07391102999998</v>
      </c>
      <c r="MD26" s="5">
        <v>279.34509388999999</v>
      </c>
      <c r="ME26" s="5">
        <v>321.09074458999999</v>
      </c>
      <c r="MF26" s="5">
        <v>374.75339521000001</v>
      </c>
      <c r="MG26" s="5">
        <v>383.72963536999998</v>
      </c>
      <c r="MH26" s="5">
        <v>259.47717411999997</v>
      </c>
    </row>
    <row r="27" spans="2:346" s="4" customFormat="1" ht="13.9" customHeight="1" x14ac:dyDescent="0.2">
      <c r="B27" s="26" t="s">
        <v>16</v>
      </c>
      <c r="C27" s="5" t="s">
        <v>0</v>
      </c>
      <c r="D27" s="5" t="s">
        <v>0</v>
      </c>
      <c r="E27" s="5" t="s">
        <v>0</v>
      </c>
      <c r="F27" s="5" t="s">
        <v>0</v>
      </c>
      <c r="G27" s="5" t="s">
        <v>0</v>
      </c>
      <c r="H27" s="5" t="s">
        <v>0</v>
      </c>
      <c r="I27" s="5" t="s">
        <v>0</v>
      </c>
      <c r="J27" s="5" t="s">
        <v>0</v>
      </c>
      <c r="K27" s="5" t="s">
        <v>0</v>
      </c>
      <c r="L27" s="5" t="s">
        <v>0</v>
      </c>
      <c r="M27" s="5" t="s">
        <v>0</v>
      </c>
      <c r="N27" s="5" t="s">
        <v>0</v>
      </c>
      <c r="O27" s="5" t="s">
        <v>0</v>
      </c>
      <c r="P27" s="5" t="s">
        <v>0</v>
      </c>
      <c r="Q27" s="5" t="s">
        <v>0</v>
      </c>
      <c r="R27" s="5" t="s">
        <v>0</v>
      </c>
      <c r="S27" s="5" t="s">
        <v>0</v>
      </c>
      <c r="T27" s="5" t="s">
        <v>0</v>
      </c>
      <c r="U27" s="5" t="s">
        <v>0</v>
      </c>
      <c r="V27" s="5" t="s">
        <v>0</v>
      </c>
      <c r="W27" s="5" t="s">
        <v>0</v>
      </c>
      <c r="X27" s="5" t="s">
        <v>0</v>
      </c>
      <c r="Y27" s="5" t="s">
        <v>0</v>
      </c>
      <c r="Z27" s="5" t="s">
        <v>0</v>
      </c>
      <c r="AA27" s="5" t="s">
        <v>0</v>
      </c>
      <c r="AB27" s="5" t="s">
        <v>0</v>
      </c>
      <c r="AC27" s="5" t="s">
        <v>0</v>
      </c>
      <c r="AD27" s="5" t="s">
        <v>0</v>
      </c>
      <c r="AE27" s="5" t="s">
        <v>0</v>
      </c>
      <c r="AF27" s="5" t="s">
        <v>0</v>
      </c>
      <c r="AG27" s="5" t="s">
        <v>0</v>
      </c>
      <c r="AH27" s="5" t="s">
        <v>0</v>
      </c>
      <c r="AI27" s="5" t="s">
        <v>0</v>
      </c>
      <c r="AJ27" s="5" t="s">
        <v>0</v>
      </c>
      <c r="AK27" s="5" t="s">
        <v>0</v>
      </c>
      <c r="AL27" s="5" t="s">
        <v>0</v>
      </c>
      <c r="AM27" s="5" t="s">
        <v>0</v>
      </c>
      <c r="AN27" s="5" t="s">
        <v>0</v>
      </c>
      <c r="AO27" s="5" t="s">
        <v>0</v>
      </c>
      <c r="AP27" s="5" t="s">
        <v>0</v>
      </c>
      <c r="AQ27" s="5" t="s">
        <v>0</v>
      </c>
      <c r="AR27" s="5" t="s">
        <v>0</v>
      </c>
      <c r="AS27" s="5" t="s">
        <v>0</v>
      </c>
      <c r="AT27" s="5" t="s">
        <v>0</v>
      </c>
      <c r="AU27" s="5" t="s">
        <v>0</v>
      </c>
      <c r="AV27" s="5" t="s">
        <v>0</v>
      </c>
      <c r="AW27" s="5" t="s">
        <v>0</v>
      </c>
      <c r="AX27" s="5" t="s">
        <v>0</v>
      </c>
      <c r="AY27" s="5" t="s">
        <v>0</v>
      </c>
      <c r="AZ27" s="5" t="s">
        <v>0</v>
      </c>
      <c r="BA27" s="5" t="s">
        <v>0</v>
      </c>
      <c r="BB27" s="5" t="s">
        <v>0</v>
      </c>
      <c r="BC27" s="5" t="s">
        <v>0</v>
      </c>
      <c r="BD27" s="5" t="s">
        <v>0</v>
      </c>
      <c r="BE27" s="5" t="s">
        <v>0</v>
      </c>
      <c r="BF27" s="5" t="s">
        <v>0</v>
      </c>
      <c r="BG27" s="5" t="s">
        <v>0</v>
      </c>
      <c r="BH27" s="5" t="s">
        <v>0</v>
      </c>
      <c r="BI27" s="5" t="s">
        <v>0</v>
      </c>
      <c r="BJ27" s="5" t="s">
        <v>0</v>
      </c>
      <c r="BK27" s="5" t="s">
        <v>0</v>
      </c>
      <c r="BL27" s="5" t="s">
        <v>0</v>
      </c>
      <c r="BM27" s="5" t="s">
        <v>0</v>
      </c>
      <c r="BN27" s="5" t="s">
        <v>0</v>
      </c>
      <c r="BO27" s="5" t="s">
        <v>0</v>
      </c>
      <c r="BP27" s="5" t="s">
        <v>0</v>
      </c>
      <c r="BQ27" s="5" t="s">
        <v>0</v>
      </c>
      <c r="BR27" s="5" t="s">
        <v>0</v>
      </c>
      <c r="BS27" s="5" t="s">
        <v>0</v>
      </c>
      <c r="BT27" s="5" t="s">
        <v>0</v>
      </c>
      <c r="BU27" s="5" t="s">
        <v>0</v>
      </c>
      <c r="BV27" s="5" t="s">
        <v>0</v>
      </c>
      <c r="BW27" s="5" t="s">
        <v>0</v>
      </c>
      <c r="BX27" s="5" t="s">
        <v>0</v>
      </c>
      <c r="BY27" s="5" t="s">
        <v>0</v>
      </c>
      <c r="BZ27" s="5" t="s">
        <v>0</v>
      </c>
      <c r="CA27" s="5" t="s">
        <v>0</v>
      </c>
      <c r="CB27" s="5" t="s">
        <v>0</v>
      </c>
      <c r="CC27" s="5" t="s">
        <v>0</v>
      </c>
      <c r="CD27" s="5" t="s">
        <v>0</v>
      </c>
      <c r="CE27" s="5" t="s">
        <v>0</v>
      </c>
      <c r="CF27" s="5" t="s">
        <v>0</v>
      </c>
      <c r="CG27" s="5" t="s">
        <v>0</v>
      </c>
      <c r="CH27" s="5" t="s">
        <v>0</v>
      </c>
      <c r="CI27" s="5" t="s">
        <v>0</v>
      </c>
      <c r="CJ27" s="5" t="s">
        <v>0</v>
      </c>
      <c r="CK27" s="5" t="s">
        <v>0</v>
      </c>
      <c r="CL27" s="5" t="s">
        <v>0</v>
      </c>
      <c r="CM27" s="5" t="s">
        <v>0</v>
      </c>
      <c r="CN27" s="5" t="s">
        <v>0</v>
      </c>
      <c r="CO27" s="5" t="s">
        <v>0</v>
      </c>
      <c r="CP27" s="5" t="s">
        <v>0</v>
      </c>
      <c r="CQ27" s="5" t="s">
        <v>0</v>
      </c>
      <c r="CR27" s="5" t="s">
        <v>0</v>
      </c>
      <c r="CS27" s="5" t="s">
        <v>0</v>
      </c>
      <c r="CT27" s="5" t="s">
        <v>0</v>
      </c>
      <c r="CU27" s="5" t="s">
        <v>0</v>
      </c>
      <c r="CV27" s="5" t="s">
        <v>0</v>
      </c>
      <c r="CW27" s="5" t="s">
        <v>0</v>
      </c>
      <c r="CX27" s="5" t="s">
        <v>0</v>
      </c>
      <c r="CY27" s="5" t="s">
        <v>0</v>
      </c>
      <c r="CZ27" s="5" t="s">
        <v>0</v>
      </c>
      <c r="DA27" s="5" t="s">
        <v>0</v>
      </c>
      <c r="DB27" s="5" t="s">
        <v>0</v>
      </c>
      <c r="DC27" s="5" t="s">
        <v>0</v>
      </c>
      <c r="DD27" s="5" t="s">
        <v>0</v>
      </c>
      <c r="DE27" s="5" t="s">
        <v>0</v>
      </c>
      <c r="DF27" s="5" t="s">
        <v>0</v>
      </c>
      <c r="DG27" s="5" t="s">
        <v>0</v>
      </c>
      <c r="DH27" s="5" t="s">
        <v>0</v>
      </c>
      <c r="DI27" s="5" t="s">
        <v>0</v>
      </c>
      <c r="DJ27" s="5" t="s">
        <v>0</v>
      </c>
      <c r="DK27" s="5" t="s">
        <v>0</v>
      </c>
      <c r="DL27" s="5" t="s">
        <v>0</v>
      </c>
      <c r="DM27" s="5" t="s">
        <v>0</v>
      </c>
      <c r="DN27" s="5" t="s">
        <v>0</v>
      </c>
      <c r="DO27" s="5">
        <v>1.4252237800000001</v>
      </c>
      <c r="DP27" s="5">
        <v>1.4135258100000001</v>
      </c>
      <c r="DQ27" s="5">
        <v>1.37416099</v>
      </c>
      <c r="DR27" s="5">
        <v>1.39982831</v>
      </c>
      <c r="DS27" s="5">
        <v>1.36939027</v>
      </c>
      <c r="DT27" s="5">
        <v>1.3686592900000001</v>
      </c>
      <c r="DU27" s="5">
        <v>1.37622778</v>
      </c>
      <c r="DV27" s="5">
        <v>1.37346178</v>
      </c>
      <c r="DW27" s="5">
        <v>1.4024787299999999</v>
      </c>
      <c r="DX27" s="5">
        <v>1.3918153600000001</v>
      </c>
      <c r="DY27" s="5">
        <v>1.4123258299999999</v>
      </c>
      <c r="DZ27" s="5">
        <v>1.4254068099999999</v>
      </c>
      <c r="EA27" s="5">
        <v>1.4030788999999999</v>
      </c>
      <c r="EB27" s="5">
        <v>1.3949854900000001</v>
      </c>
      <c r="EC27" s="5">
        <v>1.3827670599999999</v>
      </c>
      <c r="ED27" s="5">
        <v>1.36840045</v>
      </c>
      <c r="EE27" s="5">
        <v>1.3577686600000001</v>
      </c>
      <c r="EF27" s="5">
        <v>1.3583786799999999</v>
      </c>
      <c r="EG27" s="5">
        <v>1.3558226600000001</v>
      </c>
      <c r="EH27" s="5">
        <v>1.3709864</v>
      </c>
      <c r="EI27" s="5">
        <v>31.0007372</v>
      </c>
      <c r="EJ27" s="5">
        <v>30.76115201</v>
      </c>
      <c r="EK27" s="5">
        <v>55.394613579999998</v>
      </c>
      <c r="EL27" s="5">
        <v>55.210738120000002</v>
      </c>
      <c r="EM27" s="5">
        <v>55.08877579</v>
      </c>
      <c r="EN27" s="5">
        <v>54.701352819999997</v>
      </c>
      <c r="EO27" s="5">
        <v>54.820949710000001</v>
      </c>
      <c r="EP27" s="5">
        <v>54.579360540000003</v>
      </c>
      <c r="EQ27" s="5">
        <v>54.376284609999999</v>
      </c>
      <c r="ER27" s="5" t="s">
        <v>0</v>
      </c>
      <c r="ES27" s="5" t="s">
        <v>0</v>
      </c>
      <c r="ET27" s="5" t="s">
        <v>0</v>
      </c>
      <c r="EU27" s="5" t="s">
        <v>0</v>
      </c>
      <c r="EV27" s="5" t="s">
        <v>0</v>
      </c>
      <c r="EW27" s="5" t="s">
        <v>0</v>
      </c>
      <c r="EX27" s="5" t="s">
        <v>0</v>
      </c>
      <c r="EY27" s="5" t="s">
        <v>0</v>
      </c>
      <c r="EZ27" s="5" t="s">
        <v>0</v>
      </c>
      <c r="FA27" s="5" t="s">
        <v>0</v>
      </c>
      <c r="FB27" s="5" t="s">
        <v>0</v>
      </c>
      <c r="FC27" s="5" t="s">
        <v>0</v>
      </c>
      <c r="FD27" s="5" t="s">
        <v>0</v>
      </c>
      <c r="FE27" s="5" t="s">
        <v>0</v>
      </c>
      <c r="FF27" s="5" t="s">
        <v>0</v>
      </c>
      <c r="FG27" s="5" t="s">
        <v>0</v>
      </c>
      <c r="FH27" s="5" t="s">
        <v>0</v>
      </c>
      <c r="FI27" s="5">
        <v>5.17619E-2</v>
      </c>
      <c r="FJ27" s="5">
        <v>5.17619E-2</v>
      </c>
      <c r="FK27" s="5">
        <v>5.17619E-2</v>
      </c>
      <c r="FL27" s="5">
        <v>5.17619E-2</v>
      </c>
      <c r="FM27" s="5">
        <v>5.17619E-2</v>
      </c>
      <c r="FN27" s="5">
        <v>3.9004578900000002</v>
      </c>
      <c r="FO27" s="5">
        <v>3.8486959999999999</v>
      </c>
      <c r="FP27" s="5">
        <v>4.81120181</v>
      </c>
      <c r="FQ27" s="5">
        <v>4.81120181</v>
      </c>
      <c r="FR27" s="5">
        <v>4.81120181</v>
      </c>
      <c r="FS27" s="5">
        <v>4.81120181</v>
      </c>
      <c r="FT27" s="5">
        <v>4.81120181</v>
      </c>
      <c r="FU27" s="5">
        <v>4.81120181</v>
      </c>
      <c r="FV27" s="5">
        <v>4.81120181</v>
      </c>
      <c r="FW27" s="5">
        <v>4.81120181</v>
      </c>
      <c r="FX27" s="5">
        <v>4.81120181</v>
      </c>
      <c r="FY27" s="5">
        <v>4.81120181</v>
      </c>
      <c r="FZ27" s="5">
        <v>4.81120181</v>
      </c>
      <c r="GA27" s="5">
        <v>4.81120181</v>
      </c>
      <c r="GB27" s="5">
        <v>4.81120181</v>
      </c>
      <c r="GC27" s="5">
        <v>4.81120181</v>
      </c>
      <c r="GD27" s="5">
        <v>4.81120181</v>
      </c>
      <c r="GE27" s="5">
        <v>5.4748158499999997</v>
      </c>
      <c r="GF27" s="5">
        <v>5.4748158499999997</v>
      </c>
      <c r="GG27" s="5">
        <v>5.4748158499999997</v>
      </c>
      <c r="GH27" s="5">
        <v>5.4748158499999997</v>
      </c>
      <c r="GI27" s="5">
        <v>5.4748158499999997</v>
      </c>
      <c r="GJ27" s="5">
        <v>5.4748158499999997</v>
      </c>
      <c r="GK27" s="5">
        <v>5.4748158499999997</v>
      </c>
      <c r="GL27" s="5">
        <v>5.4748158499999997</v>
      </c>
      <c r="GM27" s="5">
        <v>5.4748158499999997</v>
      </c>
      <c r="GN27" s="5">
        <v>6.80204393</v>
      </c>
      <c r="GO27" s="5">
        <v>6.80204393</v>
      </c>
      <c r="GP27" s="5">
        <v>6.80204393</v>
      </c>
      <c r="GQ27" s="5">
        <v>4.81120181</v>
      </c>
      <c r="GR27" s="5">
        <v>4.81120181</v>
      </c>
      <c r="GS27" s="5">
        <v>4.8191651699999998</v>
      </c>
      <c r="GT27" s="20">
        <v>4.8191651699999998</v>
      </c>
      <c r="GU27" s="20">
        <v>4.8191651699999998</v>
      </c>
      <c r="GV27" s="20">
        <v>4.8191651699999998</v>
      </c>
      <c r="GW27" s="20">
        <v>4.8191651699999998</v>
      </c>
      <c r="GX27" s="20">
        <v>4.8386754300000003</v>
      </c>
      <c r="GY27" s="20">
        <v>4.8386754300000003</v>
      </c>
      <c r="GZ27" s="20">
        <v>5.9734554400000004</v>
      </c>
      <c r="HA27" s="20">
        <v>5.9734554400000004</v>
      </c>
      <c r="HB27" s="20">
        <v>5.9734554400000004</v>
      </c>
      <c r="HC27" s="20">
        <v>5.9734554400000004</v>
      </c>
      <c r="HD27" s="20">
        <v>5.9734554400000004</v>
      </c>
      <c r="HE27" s="20">
        <v>5.9734554400000004</v>
      </c>
      <c r="HF27" s="20">
        <v>6.4381179900000003</v>
      </c>
      <c r="HG27" s="5">
        <v>6.4381179900000003</v>
      </c>
      <c r="HH27" s="5">
        <v>6.4186077399999997</v>
      </c>
      <c r="HI27" s="5">
        <v>6.41064437</v>
      </c>
      <c r="HJ27" s="5">
        <v>6.41064437</v>
      </c>
      <c r="HK27" s="5">
        <v>6.41064437</v>
      </c>
      <c r="HL27" s="5">
        <v>4.81120181</v>
      </c>
      <c r="HM27" s="5">
        <v>4.81120181</v>
      </c>
      <c r="HN27" s="5">
        <v>4.81120181</v>
      </c>
      <c r="HO27" s="5">
        <v>4.81120181</v>
      </c>
      <c r="HP27" s="5">
        <v>4.81120181</v>
      </c>
      <c r="HQ27" s="5">
        <v>4.81120181</v>
      </c>
      <c r="HR27" s="5">
        <v>5.4749485699999996</v>
      </c>
      <c r="HS27" s="5">
        <v>5.4749485699999996</v>
      </c>
      <c r="HT27" s="5">
        <v>5.4749485699999996</v>
      </c>
      <c r="HU27" s="5">
        <v>5.4749485699999996</v>
      </c>
      <c r="HV27" s="5">
        <v>5.4749485699999996</v>
      </c>
      <c r="HW27" s="5">
        <v>5.4749485699999996</v>
      </c>
      <c r="HX27" s="5">
        <v>5.4749485699999996</v>
      </c>
      <c r="HY27" s="5">
        <v>5.4749485699999996</v>
      </c>
      <c r="HZ27" s="5">
        <v>5.4749485699999996</v>
      </c>
      <c r="IA27" s="5">
        <v>4.81120181</v>
      </c>
      <c r="IB27" s="5">
        <v>4.81120181</v>
      </c>
      <c r="IC27" s="5">
        <v>4.81120181</v>
      </c>
      <c r="ID27" s="5">
        <v>4.81120181</v>
      </c>
      <c r="IE27" s="5">
        <v>4.81120181</v>
      </c>
      <c r="IF27" s="5">
        <v>4.81120181</v>
      </c>
      <c r="IG27" s="5">
        <v>4.81120181</v>
      </c>
      <c r="IH27" s="5">
        <v>4.81120181</v>
      </c>
      <c r="II27" s="5">
        <v>4.81120181</v>
      </c>
      <c r="IJ27" s="5">
        <v>4.81120181</v>
      </c>
      <c r="IK27" s="5" t="s">
        <v>0</v>
      </c>
      <c r="IL27" s="5" t="s">
        <v>0</v>
      </c>
      <c r="IM27" s="5" t="s">
        <v>0</v>
      </c>
      <c r="IN27" s="5" t="s">
        <v>0</v>
      </c>
      <c r="IO27" s="5" t="s">
        <v>0</v>
      </c>
      <c r="IP27" s="5" t="s">
        <v>0</v>
      </c>
      <c r="IQ27" s="5" t="s">
        <v>0</v>
      </c>
      <c r="IR27" s="5" t="s">
        <v>0</v>
      </c>
      <c r="IS27" s="5" t="s">
        <v>0</v>
      </c>
      <c r="IT27" s="5" t="s">
        <v>0</v>
      </c>
      <c r="IU27" s="5" t="s">
        <v>0</v>
      </c>
      <c r="IV27" s="5">
        <v>0.66361404000000002</v>
      </c>
      <c r="IW27" s="5">
        <v>0.66361404000000002</v>
      </c>
      <c r="IX27" s="5">
        <v>0.66361404000000002</v>
      </c>
      <c r="IY27" s="5">
        <v>0.66361404000000002</v>
      </c>
      <c r="IZ27" s="5">
        <v>0.66361404000000002</v>
      </c>
      <c r="JA27" s="5">
        <v>0.66361404000000002</v>
      </c>
      <c r="JB27" s="5">
        <v>0.66361404000000002</v>
      </c>
      <c r="JC27" s="5">
        <v>0.66361404000000002</v>
      </c>
      <c r="JD27" s="5">
        <v>0.66361404000000002</v>
      </c>
      <c r="JE27" s="5">
        <v>1.7052757300000001</v>
      </c>
      <c r="JF27" s="5">
        <v>1.7052757300000001</v>
      </c>
      <c r="JG27" s="5">
        <v>4.3597318999999999</v>
      </c>
      <c r="JH27" s="5">
        <v>4.3597318999999999</v>
      </c>
      <c r="JI27" s="5">
        <v>2.65445617</v>
      </c>
      <c r="JJ27" s="5">
        <v>2.65445617</v>
      </c>
      <c r="JK27" s="5">
        <v>2.65445617</v>
      </c>
      <c r="JL27" s="5">
        <v>2.65445617</v>
      </c>
      <c r="JM27" s="5">
        <v>2.65445617</v>
      </c>
      <c r="JN27" s="5">
        <v>2.65445617</v>
      </c>
      <c r="JO27" s="5">
        <v>2.65445617</v>
      </c>
      <c r="JP27" s="5">
        <v>2.65445617</v>
      </c>
      <c r="JQ27" s="5">
        <v>2.65445617</v>
      </c>
      <c r="JR27" s="5">
        <v>2.65445617</v>
      </c>
      <c r="JS27" s="5">
        <v>2.65445617</v>
      </c>
      <c r="JT27" s="5">
        <v>2.65445617</v>
      </c>
      <c r="JU27" s="5">
        <v>2.65445617</v>
      </c>
      <c r="JV27" s="5">
        <v>2.65445617</v>
      </c>
      <c r="JW27" s="5">
        <v>2.65445617</v>
      </c>
      <c r="JX27" s="5">
        <v>2.65445617</v>
      </c>
      <c r="JY27" s="5">
        <v>2.65445617</v>
      </c>
      <c r="JZ27" s="5">
        <v>3.3047979299999999</v>
      </c>
      <c r="KA27" s="5">
        <v>3.3047979299999999</v>
      </c>
      <c r="KB27" s="5">
        <v>3.3047979299999999</v>
      </c>
      <c r="KC27" s="5">
        <v>3.3047979299999999</v>
      </c>
      <c r="KD27" s="5">
        <v>3.3047979299999999</v>
      </c>
      <c r="KE27" s="5">
        <v>3.3047979299999999</v>
      </c>
      <c r="KF27" s="5">
        <v>3.3047979299999999</v>
      </c>
      <c r="KG27" s="5">
        <v>3.3047979299999999</v>
      </c>
      <c r="KH27" s="5">
        <v>3.3047979299999999</v>
      </c>
      <c r="KI27" s="5">
        <v>3.3047979299999999</v>
      </c>
      <c r="KJ27" s="5">
        <v>3.3047979299999999</v>
      </c>
      <c r="KK27" s="5">
        <v>3.3047979299999999</v>
      </c>
      <c r="KL27" s="5">
        <v>3.3047979299999999</v>
      </c>
      <c r="KM27" s="5">
        <v>3.3047979299999999</v>
      </c>
      <c r="KN27" s="5">
        <v>3.3047979299999999</v>
      </c>
      <c r="KO27" s="5">
        <v>3.3047979299999999</v>
      </c>
      <c r="KP27" s="5">
        <v>3.3047979299999999</v>
      </c>
      <c r="KQ27" s="5">
        <v>3.3047979299999999</v>
      </c>
      <c r="KR27" s="5">
        <v>3.3047979299999999</v>
      </c>
      <c r="KS27" s="5">
        <v>3.3047979299999999</v>
      </c>
      <c r="KT27" s="5">
        <v>3.3047979299999999</v>
      </c>
      <c r="KU27" s="5">
        <v>3.3047979299999999</v>
      </c>
      <c r="KV27" s="5">
        <v>3.3047979299999999</v>
      </c>
      <c r="KW27" s="5">
        <v>3.3047979299999999</v>
      </c>
      <c r="KX27" s="5">
        <v>3.3047979299999999</v>
      </c>
      <c r="KY27" s="5">
        <v>3.3047979299999999</v>
      </c>
      <c r="KZ27" s="5">
        <v>3.3047979299999999</v>
      </c>
      <c r="LA27" s="5">
        <v>3.3047979299999999</v>
      </c>
      <c r="LB27" s="5">
        <v>3.3047979299999999</v>
      </c>
      <c r="LC27" s="5">
        <v>3.3047979299999999</v>
      </c>
      <c r="LD27" s="5">
        <v>3.3047979299999999</v>
      </c>
      <c r="LE27" s="5">
        <v>3.3047979299999999</v>
      </c>
      <c r="LF27" s="5">
        <v>3.3047979299999999</v>
      </c>
      <c r="LG27" s="5">
        <v>3.3047979299999999</v>
      </c>
      <c r="LH27" s="5">
        <v>3.3047979299999999</v>
      </c>
      <c r="LI27" s="5">
        <v>3.3047979299999999</v>
      </c>
      <c r="LJ27" s="5">
        <v>3.3047979299999999</v>
      </c>
      <c r="LK27" s="5">
        <v>3.3047979299999999</v>
      </c>
      <c r="LL27" s="5">
        <v>3.3047979299999999</v>
      </c>
      <c r="LM27" s="5">
        <v>3.3047979299999999</v>
      </c>
      <c r="LN27" s="5">
        <v>3.3047979299999999</v>
      </c>
      <c r="LO27" s="5">
        <v>3.3047979299999999</v>
      </c>
      <c r="LP27" s="5">
        <v>3.3047979299999999</v>
      </c>
      <c r="LQ27" s="5">
        <v>3.3047979299999999</v>
      </c>
      <c r="LR27" s="5">
        <v>3.3047979299999999</v>
      </c>
      <c r="LS27" s="5">
        <v>3.3047979299999999</v>
      </c>
      <c r="LT27" s="5">
        <v>3.3047979299999999</v>
      </c>
      <c r="LU27" s="5">
        <v>3.3047979299999999</v>
      </c>
      <c r="LV27" s="5">
        <v>3.3047979299999999</v>
      </c>
      <c r="LW27" s="5">
        <v>3.3047979299999999</v>
      </c>
      <c r="LX27" s="5">
        <v>3.3047979299999999</v>
      </c>
      <c r="LY27" s="5">
        <v>3.3047979299999999</v>
      </c>
      <c r="LZ27" s="5">
        <v>3.3047979299999999</v>
      </c>
      <c r="MA27" s="5">
        <v>0.65034175999999999</v>
      </c>
      <c r="MB27" s="5">
        <v>0.65034175999999999</v>
      </c>
      <c r="MC27" s="5">
        <v>0.65034175999999999</v>
      </c>
      <c r="MD27" s="5">
        <v>0.65034175999999999</v>
      </c>
      <c r="ME27" s="5">
        <v>0.65034175999999999</v>
      </c>
      <c r="MF27" s="5">
        <v>0.65034175999999999</v>
      </c>
      <c r="MG27" s="5">
        <v>0.65034175999999999</v>
      </c>
      <c r="MH27" s="5">
        <v>0.65034175999999999</v>
      </c>
    </row>
    <row r="28" spans="2:346" s="4" customFormat="1" ht="13.9" customHeight="1" x14ac:dyDescent="0.2">
      <c r="B28" s="26" t="s">
        <v>10</v>
      </c>
      <c r="C28" s="5">
        <v>0.13793072000000001</v>
      </c>
      <c r="D28" s="5">
        <v>6.1637109299999997</v>
      </c>
      <c r="E28" s="5">
        <v>2.6941596699999999</v>
      </c>
      <c r="F28" s="5">
        <v>1.1368649500000001</v>
      </c>
      <c r="G28" s="5">
        <v>1.35242485</v>
      </c>
      <c r="H28" s="5">
        <v>4.9801891300000003</v>
      </c>
      <c r="I28" s="5">
        <v>0.99581856999999996</v>
      </c>
      <c r="J28" s="5">
        <v>0.63517858000000005</v>
      </c>
      <c r="K28" s="5">
        <v>2.4088575200000002</v>
      </c>
      <c r="L28" s="5">
        <v>0.57713636999999995</v>
      </c>
      <c r="M28" s="5">
        <v>0.83127028999999997</v>
      </c>
      <c r="N28" s="5">
        <v>10.096093440000001</v>
      </c>
      <c r="O28" s="5">
        <v>1.46691791</v>
      </c>
      <c r="P28" s="5">
        <v>1.24770589</v>
      </c>
      <c r="Q28" s="5">
        <v>1.41822497</v>
      </c>
      <c r="R28" s="5">
        <v>1.0273638599999999</v>
      </c>
      <c r="S28" s="5">
        <v>0.80949446000000003</v>
      </c>
      <c r="T28" s="5">
        <v>1.8136729700000001</v>
      </c>
      <c r="U28" s="5">
        <v>3.4490745199999999</v>
      </c>
      <c r="V28" s="5">
        <v>0.84955789999999998</v>
      </c>
      <c r="W28" s="5">
        <v>2.0523918000000001</v>
      </c>
      <c r="X28" s="5">
        <v>4.7711736699999996</v>
      </c>
      <c r="Y28" s="5">
        <v>0.75042989000000004</v>
      </c>
      <c r="Z28" s="5">
        <v>2.2980934400000002</v>
      </c>
      <c r="AA28" s="5">
        <v>4.7056328900000004</v>
      </c>
      <c r="AB28" s="5">
        <v>1.595289</v>
      </c>
      <c r="AC28" s="5">
        <v>1.32163992</v>
      </c>
      <c r="AD28" s="5">
        <v>1.7658943499999999</v>
      </c>
      <c r="AE28" s="5">
        <v>1.44141071</v>
      </c>
      <c r="AF28" s="5">
        <v>1.5610697499999999</v>
      </c>
      <c r="AG28" s="5">
        <v>1.5724012199999999</v>
      </c>
      <c r="AH28" s="5">
        <v>3.5835187500000001</v>
      </c>
      <c r="AI28" s="5">
        <v>2.9928048299999999</v>
      </c>
      <c r="AJ28" s="5">
        <v>1.9538959499999999</v>
      </c>
      <c r="AK28" s="5">
        <v>2.2215735599999999</v>
      </c>
      <c r="AL28" s="5">
        <v>1.9762947799999999</v>
      </c>
      <c r="AM28" s="5">
        <v>1.80241104</v>
      </c>
      <c r="AN28" s="5">
        <v>7.5593344</v>
      </c>
      <c r="AO28" s="5">
        <v>3.2864272300000001</v>
      </c>
      <c r="AP28" s="5">
        <v>2.7275541799999998</v>
      </c>
      <c r="AQ28" s="5">
        <v>3.4596080699999998</v>
      </c>
      <c r="AR28" s="5">
        <v>3.3909311799999999</v>
      </c>
      <c r="AS28" s="5">
        <v>3.609521</v>
      </c>
      <c r="AT28" s="5">
        <v>6.9464385200000001</v>
      </c>
      <c r="AU28" s="5">
        <v>6.0839005899999998</v>
      </c>
      <c r="AV28" s="5">
        <v>6.1291078399999996</v>
      </c>
      <c r="AW28" s="5">
        <v>5.2927723100000001</v>
      </c>
      <c r="AX28" s="5">
        <v>9.5257601699999999</v>
      </c>
      <c r="AY28" s="5">
        <v>3.65757157</v>
      </c>
      <c r="AZ28" s="5">
        <v>3.8952931199999998</v>
      </c>
      <c r="BA28" s="5">
        <v>3.7499611100000001</v>
      </c>
      <c r="BB28" s="5">
        <v>2.6511929099999998</v>
      </c>
      <c r="BC28" s="5">
        <v>5.96513677</v>
      </c>
      <c r="BD28" s="5">
        <v>3.78823797</v>
      </c>
      <c r="BE28" s="5">
        <v>3.33412715</v>
      </c>
      <c r="BF28" s="5">
        <v>9.3551436700000004</v>
      </c>
      <c r="BG28" s="5">
        <v>11.57709788</v>
      </c>
      <c r="BH28" s="5">
        <v>6.4953695700000003</v>
      </c>
      <c r="BI28" s="5">
        <v>6.2613317400000001</v>
      </c>
      <c r="BJ28" s="5">
        <v>4.4417868499999997</v>
      </c>
      <c r="BK28" s="5">
        <v>3.7362209800000001</v>
      </c>
      <c r="BL28" s="5">
        <v>6.8086829900000003</v>
      </c>
      <c r="BM28" s="5">
        <v>9.5963899399999999</v>
      </c>
      <c r="BN28" s="5">
        <v>2.5818567899999998</v>
      </c>
      <c r="BO28" s="5">
        <v>3.39212954</v>
      </c>
      <c r="BP28" s="5">
        <v>5.0406795400000002</v>
      </c>
      <c r="BQ28" s="5">
        <v>17.166235319999998</v>
      </c>
      <c r="BR28" s="5">
        <v>6.9804233900000003</v>
      </c>
      <c r="BS28" s="5">
        <v>3.8140553499999998</v>
      </c>
      <c r="BT28" s="5">
        <v>3.5563076499999999</v>
      </c>
      <c r="BU28" s="5">
        <v>2.6993164799999998</v>
      </c>
      <c r="BV28" s="5">
        <v>2.1992169399999999</v>
      </c>
      <c r="BW28" s="5">
        <v>3.1176587699999998</v>
      </c>
      <c r="BX28" s="5">
        <v>2.6251244300000001</v>
      </c>
      <c r="BY28" s="5">
        <v>2.2528369499999998</v>
      </c>
      <c r="BZ28" s="5">
        <v>2.07936824</v>
      </c>
      <c r="CA28" s="5">
        <v>1.4521202499999999</v>
      </c>
      <c r="CB28" s="5">
        <v>1.62134183</v>
      </c>
      <c r="CC28" s="5">
        <v>1.6462937200000001</v>
      </c>
      <c r="CD28" s="5">
        <v>1.9061649700000001</v>
      </c>
      <c r="CE28" s="5">
        <v>2.0333134199999998</v>
      </c>
      <c r="CF28" s="5">
        <v>2.8199615100000002</v>
      </c>
      <c r="CG28" s="5">
        <v>1.73243082</v>
      </c>
      <c r="CH28" s="5">
        <v>1.7957396000000001</v>
      </c>
      <c r="CI28" s="5">
        <v>2.9882540299999998</v>
      </c>
      <c r="CJ28" s="5">
        <v>4.9732563499999998</v>
      </c>
      <c r="CK28" s="5">
        <v>5.51304002</v>
      </c>
      <c r="CL28" s="5">
        <v>1.5401154699999999</v>
      </c>
      <c r="CM28" s="5">
        <v>5.8364855000000002</v>
      </c>
      <c r="CN28" s="5">
        <v>16.584909419999999</v>
      </c>
      <c r="CO28" s="5">
        <v>2.0699449200000002</v>
      </c>
      <c r="CP28" s="5">
        <v>5.0741256899999998</v>
      </c>
      <c r="CQ28" s="5">
        <v>5.2547614300000003</v>
      </c>
      <c r="CR28" s="5">
        <v>5.2919238200000001</v>
      </c>
      <c r="CS28" s="5">
        <v>6.7244010899999997</v>
      </c>
      <c r="CT28" s="5">
        <v>14.925874309999999</v>
      </c>
      <c r="CU28" s="5">
        <v>52.311898599999999</v>
      </c>
      <c r="CV28" s="5">
        <v>42.032517089999999</v>
      </c>
      <c r="CW28" s="5">
        <v>40.692945780000002</v>
      </c>
      <c r="CX28" s="5">
        <v>12.372685649999999</v>
      </c>
      <c r="CY28" s="5">
        <v>5.3804499300000002</v>
      </c>
      <c r="CZ28" s="5">
        <v>25.58988652</v>
      </c>
      <c r="DA28" s="5">
        <v>10.301944389999999</v>
      </c>
      <c r="DB28" s="5">
        <v>7.1165969899999997</v>
      </c>
      <c r="DC28" s="5">
        <v>16.648350919999999</v>
      </c>
      <c r="DD28" s="5">
        <v>47.447607669999996</v>
      </c>
      <c r="DE28" s="5">
        <v>29.962704890000001</v>
      </c>
      <c r="DF28" s="5">
        <v>20.140686179999999</v>
      </c>
      <c r="DG28" s="5">
        <v>26.91963634</v>
      </c>
      <c r="DH28" s="5">
        <v>8.54469441</v>
      </c>
      <c r="DI28" s="5">
        <v>22.61092309</v>
      </c>
      <c r="DJ28" s="5">
        <v>12.16457628</v>
      </c>
      <c r="DK28" s="5">
        <v>7.8383436199999998</v>
      </c>
      <c r="DL28" s="5">
        <v>30.150507659999999</v>
      </c>
      <c r="DM28" s="5">
        <v>7.5634746799999997</v>
      </c>
      <c r="DN28" s="5">
        <v>11.461410839999999</v>
      </c>
      <c r="DO28" s="5">
        <v>21.247560450000002</v>
      </c>
      <c r="DP28" s="5">
        <v>8.3451349399999994</v>
      </c>
      <c r="DQ28" s="5">
        <v>13.739315250000001</v>
      </c>
      <c r="DR28" s="5">
        <v>28.902357089999999</v>
      </c>
      <c r="DS28" s="5">
        <v>16.65106084</v>
      </c>
      <c r="DT28" s="5">
        <v>25.135454759999998</v>
      </c>
      <c r="DU28" s="5">
        <v>20.948873450000001</v>
      </c>
      <c r="DV28" s="5">
        <v>14.98928748</v>
      </c>
      <c r="DW28" s="5">
        <v>22.645518070000001</v>
      </c>
      <c r="DX28" s="5">
        <v>28.91470103</v>
      </c>
      <c r="DY28" s="5">
        <v>16.79526165</v>
      </c>
      <c r="DZ28" s="5">
        <v>19.263044399999998</v>
      </c>
      <c r="EA28" s="5">
        <v>25.449881649999998</v>
      </c>
      <c r="EB28" s="5">
        <v>26.97849415</v>
      </c>
      <c r="EC28" s="5">
        <v>26.522849239999999</v>
      </c>
      <c r="ED28" s="5">
        <v>32.912712390000003</v>
      </c>
      <c r="EE28" s="5">
        <v>21.506619149999999</v>
      </c>
      <c r="EF28" s="5">
        <v>29.651338979999998</v>
      </c>
      <c r="EG28" s="5">
        <v>21.101202229999998</v>
      </c>
      <c r="EH28" s="5">
        <v>23.471617550000001</v>
      </c>
      <c r="EI28" s="5">
        <v>21.71559697</v>
      </c>
      <c r="EJ28" s="5">
        <v>25.440808090000001</v>
      </c>
      <c r="EK28" s="5">
        <v>14.967207009999999</v>
      </c>
      <c r="EL28" s="5">
        <v>23.836664819999999</v>
      </c>
      <c r="EM28" s="5">
        <v>22.83974598</v>
      </c>
      <c r="EN28" s="5">
        <v>39.609296110000002</v>
      </c>
      <c r="EO28" s="5">
        <v>46.865050699999998</v>
      </c>
      <c r="EP28" s="5">
        <v>44.947281349999997</v>
      </c>
      <c r="EQ28" s="5">
        <v>57.791467990000001</v>
      </c>
      <c r="ER28" s="5">
        <v>69.068516770000002</v>
      </c>
      <c r="ES28" s="5">
        <v>65.158603459999995</v>
      </c>
      <c r="ET28" s="5">
        <v>66.60603562</v>
      </c>
      <c r="EU28" s="5">
        <v>71.524080260000005</v>
      </c>
      <c r="EV28" s="5">
        <v>136.67277487999999</v>
      </c>
      <c r="EW28" s="5">
        <v>281.22709556000001</v>
      </c>
      <c r="EX28" s="5">
        <v>190.86211809</v>
      </c>
      <c r="EY28" s="5">
        <v>199.39701581</v>
      </c>
      <c r="EZ28" s="5">
        <v>179.49068353999999</v>
      </c>
      <c r="FA28" s="5">
        <v>191.52009502999999</v>
      </c>
      <c r="FB28" s="5">
        <v>244.59581523</v>
      </c>
      <c r="FC28" s="5">
        <v>186.32769691999999</v>
      </c>
      <c r="FD28" s="5">
        <v>143.81246050999999</v>
      </c>
      <c r="FE28" s="5">
        <v>67.645714650000002</v>
      </c>
      <c r="FF28" s="5">
        <v>56.144683129999997</v>
      </c>
      <c r="FG28" s="5">
        <v>107.2257395</v>
      </c>
      <c r="FH28" s="5">
        <v>77.186972429999997</v>
      </c>
      <c r="FI28" s="5">
        <v>59.596262170000003</v>
      </c>
      <c r="FJ28" s="5">
        <v>68.88119082</v>
      </c>
      <c r="FK28" s="5">
        <v>49.53387867</v>
      </c>
      <c r="FL28" s="5">
        <v>110.09525608</v>
      </c>
      <c r="FM28" s="5">
        <v>84.978452509999997</v>
      </c>
      <c r="FN28" s="5">
        <v>122.78180594</v>
      </c>
      <c r="FO28" s="5">
        <v>99.165746299999995</v>
      </c>
      <c r="FP28" s="5">
        <v>71.377655880000006</v>
      </c>
      <c r="FQ28" s="5">
        <v>91.420065480000005</v>
      </c>
      <c r="FR28" s="5">
        <v>49.2433494</v>
      </c>
      <c r="FS28" s="5">
        <v>52.741415740000001</v>
      </c>
      <c r="FT28" s="5">
        <v>74.748675340000005</v>
      </c>
      <c r="FU28" s="5">
        <v>80.147174800000002</v>
      </c>
      <c r="FV28" s="5">
        <v>119.19350869</v>
      </c>
      <c r="FW28" s="5">
        <v>97.235214819999996</v>
      </c>
      <c r="FX28" s="5">
        <v>98.708890769999996</v>
      </c>
      <c r="FY28" s="5">
        <v>56.560265569999999</v>
      </c>
      <c r="FZ28" s="5">
        <v>35.34638563</v>
      </c>
      <c r="GA28" s="5">
        <v>35.459093150000001</v>
      </c>
      <c r="GB28" s="5">
        <v>41.894651750000001</v>
      </c>
      <c r="GC28" s="5">
        <v>45.107607219999998</v>
      </c>
      <c r="GD28" s="5">
        <v>40.949042550000001</v>
      </c>
      <c r="GE28" s="5">
        <v>28.643463659999998</v>
      </c>
      <c r="GF28" s="5">
        <v>48.483985150000002</v>
      </c>
      <c r="GG28" s="5">
        <v>61.535393599999999</v>
      </c>
      <c r="GH28" s="5">
        <v>47.660035389999997</v>
      </c>
      <c r="GI28" s="5">
        <v>66.043078919999999</v>
      </c>
      <c r="GJ28" s="5">
        <v>75.600167429999999</v>
      </c>
      <c r="GK28" s="5">
        <v>36.327233839999998</v>
      </c>
      <c r="GL28" s="5">
        <v>45.269409179999997</v>
      </c>
      <c r="GM28" s="5">
        <v>49.870005519999999</v>
      </c>
      <c r="GN28" s="5">
        <v>51.045754090000003</v>
      </c>
      <c r="GO28" s="5">
        <v>52.3658979</v>
      </c>
      <c r="GP28" s="5">
        <v>44.927898220000003</v>
      </c>
      <c r="GQ28" s="5">
        <v>45.67249898</v>
      </c>
      <c r="GR28" s="5">
        <v>65.910369919999994</v>
      </c>
      <c r="GS28" s="5">
        <v>65.896855149999993</v>
      </c>
      <c r="GT28" s="20">
        <v>92.444384880000001</v>
      </c>
      <c r="GU28" s="20">
        <v>110.34153874</v>
      </c>
      <c r="GV28" s="20">
        <v>75.149661260000002</v>
      </c>
      <c r="GW28" s="20">
        <v>81.548942679999996</v>
      </c>
      <c r="GX28" s="20">
        <v>93.638804590000007</v>
      </c>
      <c r="GY28" s="20">
        <v>106.63028987</v>
      </c>
      <c r="GZ28" s="20">
        <v>125.74902229999999</v>
      </c>
      <c r="HA28" s="20">
        <v>117.90941357</v>
      </c>
      <c r="HB28" s="20">
        <v>80.059525309999998</v>
      </c>
      <c r="HC28" s="20">
        <v>124.53536538</v>
      </c>
      <c r="HD28" s="20">
        <v>71.13259291</v>
      </c>
      <c r="HE28" s="20">
        <v>94.353759420000003</v>
      </c>
      <c r="HF28" s="20">
        <v>86.966992540000007</v>
      </c>
      <c r="HG28" s="5">
        <v>86.619566800000001</v>
      </c>
      <c r="HH28" s="5">
        <v>93.344255840000002</v>
      </c>
      <c r="HI28" s="5">
        <v>80.695376789999997</v>
      </c>
      <c r="HJ28" s="5">
        <v>80.287150420000003</v>
      </c>
      <c r="HK28" s="5">
        <v>184.25671771</v>
      </c>
      <c r="HL28" s="5">
        <v>140.67065525000001</v>
      </c>
      <c r="HM28" s="5">
        <v>93.122762140000006</v>
      </c>
      <c r="HN28" s="5">
        <v>94.012999140000005</v>
      </c>
      <c r="HO28" s="5">
        <v>85.898310240000001</v>
      </c>
      <c r="HP28" s="5">
        <v>110.1471985</v>
      </c>
      <c r="HQ28" s="5">
        <v>114.8345417</v>
      </c>
      <c r="HR28" s="5">
        <v>96.149825120000003</v>
      </c>
      <c r="HS28" s="5">
        <v>90.673524650000004</v>
      </c>
      <c r="HT28" s="5">
        <v>107.81828948</v>
      </c>
      <c r="HU28" s="5">
        <v>138.77914591000001</v>
      </c>
      <c r="HV28" s="5">
        <v>307.10831918999997</v>
      </c>
      <c r="HW28" s="5">
        <v>325.26141855999998</v>
      </c>
      <c r="HX28" s="5">
        <v>309.17150034999997</v>
      </c>
      <c r="HY28" s="5">
        <v>85.402354990000006</v>
      </c>
      <c r="HZ28" s="5">
        <v>93.805980099999999</v>
      </c>
      <c r="IA28" s="5">
        <v>91.542802440000003</v>
      </c>
      <c r="IB28" s="5">
        <v>82.678095490000004</v>
      </c>
      <c r="IC28" s="5">
        <v>111.64442593</v>
      </c>
      <c r="ID28" s="5">
        <v>122.71545949</v>
      </c>
      <c r="IE28" s="5">
        <v>224.49704378999999</v>
      </c>
      <c r="IF28" s="5">
        <v>159.70823854</v>
      </c>
      <c r="IG28" s="5">
        <v>293.00106656999998</v>
      </c>
      <c r="IH28" s="5">
        <v>341.07033472000001</v>
      </c>
      <c r="II28" s="5">
        <v>418.44172707000001</v>
      </c>
      <c r="IJ28" s="5">
        <v>238.77974148999999</v>
      </c>
      <c r="IK28" s="5">
        <v>113.94765013</v>
      </c>
      <c r="IL28" s="5">
        <v>116.66836949</v>
      </c>
      <c r="IM28" s="5">
        <v>103.28228115</v>
      </c>
      <c r="IN28" s="5">
        <v>119.98690511</v>
      </c>
      <c r="IO28" s="5">
        <v>138.79188499</v>
      </c>
      <c r="IP28" s="5">
        <v>219.03211793</v>
      </c>
      <c r="IQ28" s="5">
        <v>129.29209183</v>
      </c>
      <c r="IR28" s="5">
        <v>77.622006490000004</v>
      </c>
      <c r="IS28" s="5">
        <v>175.38024027</v>
      </c>
      <c r="IT28" s="5">
        <v>256.28496732999997</v>
      </c>
      <c r="IU28" s="5">
        <v>244.51198848999999</v>
      </c>
      <c r="IV28" s="5">
        <v>161.74256706</v>
      </c>
      <c r="IW28" s="5">
        <v>133.70399552000001</v>
      </c>
      <c r="IX28" s="5">
        <v>83.855793669999997</v>
      </c>
      <c r="IY28" s="5">
        <v>112.75580424</v>
      </c>
      <c r="IZ28" s="5">
        <v>115.57563236</v>
      </c>
      <c r="JA28" s="5">
        <v>89.47209067</v>
      </c>
      <c r="JB28" s="5">
        <v>143.08502894</v>
      </c>
      <c r="JC28" s="5">
        <v>121.90838678</v>
      </c>
      <c r="JD28" s="5">
        <v>117.17723583</v>
      </c>
      <c r="JE28" s="5">
        <v>102.38223311</v>
      </c>
      <c r="JF28" s="5">
        <v>141.49891303000001</v>
      </c>
      <c r="JG28" s="5">
        <v>109.12887263</v>
      </c>
      <c r="JH28" s="5">
        <v>127.17822902</v>
      </c>
      <c r="JI28" s="5">
        <v>122.81444724000001</v>
      </c>
      <c r="JJ28" s="5">
        <v>69.849107829999994</v>
      </c>
      <c r="JK28" s="5">
        <v>167.57455293999999</v>
      </c>
      <c r="JL28" s="5">
        <v>167.32274414</v>
      </c>
      <c r="JM28" s="5">
        <v>144.83711822999999</v>
      </c>
      <c r="JN28" s="5">
        <v>179.16963050999999</v>
      </c>
      <c r="JO28" s="5">
        <v>154.65245852999999</v>
      </c>
      <c r="JP28" s="5">
        <v>188.23548317000001</v>
      </c>
      <c r="JQ28" s="5">
        <v>203.55737952999999</v>
      </c>
      <c r="JR28" s="5">
        <v>293.04392369999999</v>
      </c>
      <c r="JS28" s="5">
        <v>237.68726842000001</v>
      </c>
      <c r="JT28" s="5">
        <v>254.18220918</v>
      </c>
      <c r="JU28" s="5">
        <v>199.92453624999999</v>
      </c>
      <c r="JV28" s="5">
        <v>183.27970841000001</v>
      </c>
      <c r="JW28" s="5">
        <v>187.86173006999999</v>
      </c>
      <c r="JX28" s="5">
        <v>180.15154501999999</v>
      </c>
      <c r="JY28" s="5">
        <v>235.06195930000001</v>
      </c>
      <c r="JZ28" s="5">
        <v>229.80870808</v>
      </c>
      <c r="KA28" s="5">
        <v>269.85032591999999</v>
      </c>
      <c r="KB28" s="5">
        <v>179.49628776</v>
      </c>
      <c r="KC28" s="5">
        <v>240.20451355</v>
      </c>
      <c r="KD28" s="5">
        <v>254.50310668</v>
      </c>
      <c r="KE28" s="5">
        <v>220.75780616</v>
      </c>
      <c r="KF28" s="5">
        <v>162.44898523000001</v>
      </c>
      <c r="KG28" s="5">
        <v>178.45112999</v>
      </c>
      <c r="KH28" s="5">
        <v>210.56357467999999</v>
      </c>
      <c r="KI28" s="5">
        <v>174.95212013</v>
      </c>
      <c r="KJ28" s="5">
        <v>172.46489321999999</v>
      </c>
      <c r="KK28" s="5">
        <v>183.72246798</v>
      </c>
      <c r="KL28" s="5">
        <v>278.79030284999999</v>
      </c>
      <c r="KM28" s="5">
        <v>394.60003148999999</v>
      </c>
      <c r="KN28" s="5">
        <v>406.41562002000001</v>
      </c>
      <c r="KO28" s="5">
        <v>257.08397746000003</v>
      </c>
      <c r="KP28" s="5">
        <v>323.61340786</v>
      </c>
      <c r="KQ28" s="5">
        <v>284.14996986</v>
      </c>
      <c r="KR28" s="5">
        <v>527.35051209000005</v>
      </c>
      <c r="KS28" s="5">
        <v>321.83436417000001</v>
      </c>
      <c r="KT28" s="5">
        <v>320.24537139</v>
      </c>
      <c r="KU28" s="5">
        <v>246.40226612000001</v>
      </c>
      <c r="KV28" s="5">
        <v>283.52652605999998</v>
      </c>
      <c r="KW28" s="5">
        <v>393.45807589999998</v>
      </c>
      <c r="KX28" s="5">
        <v>285.92403368999999</v>
      </c>
      <c r="KY28" s="5">
        <v>405.69608581</v>
      </c>
      <c r="KZ28" s="5">
        <v>576.62867769000002</v>
      </c>
      <c r="LA28" s="5">
        <v>541.06712875999995</v>
      </c>
      <c r="LB28" s="5">
        <v>434.98749594999998</v>
      </c>
      <c r="LC28" s="5">
        <v>429.12537601000002</v>
      </c>
      <c r="LD28" s="5">
        <v>379.44830159999998</v>
      </c>
      <c r="LE28" s="5">
        <v>416.83884054999999</v>
      </c>
      <c r="LF28" s="5">
        <v>290.77695619999997</v>
      </c>
      <c r="LG28" s="5">
        <v>270.87475262999999</v>
      </c>
      <c r="LH28" s="5">
        <v>310.18692177000003</v>
      </c>
      <c r="LI28" s="5">
        <v>307.88049647000003</v>
      </c>
      <c r="LJ28" s="5">
        <v>444.31405074999998</v>
      </c>
      <c r="LK28" s="5">
        <v>365.01710217999999</v>
      </c>
      <c r="LL28" s="5">
        <v>309.88330008000003</v>
      </c>
      <c r="LM28" s="5">
        <v>315.16527298</v>
      </c>
      <c r="LN28" s="5">
        <v>322.44840518000001</v>
      </c>
      <c r="LO28" s="5">
        <v>407.63632675999997</v>
      </c>
      <c r="LP28" s="5">
        <v>287.64796896000001</v>
      </c>
      <c r="LQ28" s="5">
        <v>300.51253372000002</v>
      </c>
      <c r="LR28" s="5">
        <v>292.17319993000001</v>
      </c>
      <c r="LS28" s="5">
        <v>250.7891276</v>
      </c>
      <c r="LT28" s="5">
        <v>286.21666322999999</v>
      </c>
      <c r="LU28" s="5">
        <v>235.53304756</v>
      </c>
      <c r="LV28" s="5">
        <v>256.86668076000001</v>
      </c>
      <c r="LW28" s="5">
        <v>343.65890338000003</v>
      </c>
      <c r="LX28" s="5">
        <v>386.09287545000001</v>
      </c>
      <c r="LY28" s="5">
        <v>357.27198462000001</v>
      </c>
      <c r="LZ28" s="5">
        <v>362.76982164999998</v>
      </c>
      <c r="MA28" s="5">
        <v>436.41807589000001</v>
      </c>
      <c r="MB28" s="5">
        <v>433.27294259000001</v>
      </c>
      <c r="MC28" s="5">
        <v>338.85807431000001</v>
      </c>
      <c r="MD28" s="5">
        <v>263.92559402000001</v>
      </c>
      <c r="ME28" s="5">
        <v>291.86807264999999</v>
      </c>
      <c r="MF28" s="5">
        <v>326.68408447000002</v>
      </c>
      <c r="MG28" s="5">
        <v>366.98290742</v>
      </c>
      <c r="MH28" s="5">
        <v>244.05767424999999</v>
      </c>
    </row>
    <row r="29" spans="2:346" s="4" customFormat="1" ht="13.9" customHeight="1" x14ac:dyDescent="0.2">
      <c r="B29" s="26" t="s">
        <v>11</v>
      </c>
      <c r="C29" s="5" t="s">
        <v>0</v>
      </c>
      <c r="D29" s="5" t="s">
        <v>0</v>
      </c>
      <c r="E29" s="5" t="s">
        <v>0</v>
      </c>
      <c r="F29" s="5" t="s">
        <v>0</v>
      </c>
      <c r="G29" s="5">
        <v>0.13346287000000001</v>
      </c>
      <c r="H29" s="5">
        <v>1.13001752</v>
      </c>
      <c r="I29" s="5">
        <v>0.13423213000000001</v>
      </c>
      <c r="J29" s="5" t="s">
        <v>0</v>
      </c>
      <c r="K29" s="5" t="s">
        <v>0</v>
      </c>
      <c r="L29" s="5" t="s">
        <v>0</v>
      </c>
      <c r="M29" s="5" t="s">
        <v>0</v>
      </c>
      <c r="N29" s="5" t="s">
        <v>0</v>
      </c>
      <c r="O29" s="5">
        <v>9.2905970000000004E-2</v>
      </c>
      <c r="P29" s="5">
        <v>0.20650328000000001</v>
      </c>
      <c r="Q29" s="5">
        <v>0.59949459000000005</v>
      </c>
      <c r="R29" s="5">
        <v>0.56294776999999996</v>
      </c>
      <c r="S29" s="5">
        <v>0.54579666999999998</v>
      </c>
      <c r="T29" s="5">
        <v>0.54819762000000005</v>
      </c>
      <c r="U29" s="5">
        <v>0.14791559000000001</v>
      </c>
      <c r="V29" s="5">
        <v>0.14795514000000001</v>
      </c>
      <c r="W29" s="5">
        <v>0.37474962000000001</v>
      </c>
      <c r="X29" s="5">
        <v>0.37649041</v>
      </c>
      <c r="Y29" s="5">
        <v>0.47136797000000002</v>
      </c>
      <c r="Z29" s="5">
        <v>0.109304</v>
      </c>
      <c r="AA29" s="5">
        <v>0.109304</v>
      </c>
      <c r="AB29" s="5">
        <v>0.109304</v>
      </c>
      <c r="AC29" s="5">
        <v>0.109304</v>
      </c>
      <c r="AD29" s="5">
        <v>0.109304</v>
      </c>
      <c r="AE29" s="5">
        <v>0.109304</v>
      </c>
      <c r="AF29" s="5">
        <v>0.50938402999999999</v>
      </c>
      <c r="AG29" s="5">
        <v>0.51136877000000003</v>
      </c>
      <c r="AH29" s="5">
        <v>0.51329895999999997</v>
      </c>
      <c r="AI29" s="5">
        <v>0.4059992</v>
      </c>
      <c r="AJ29" s="5">
        <v>0.40801354000000001</v>
      </c>
      <c r="AK29" s="5" t="s">
        <v>0</v>
      </c>
      <c r="AL29" s="5" t="s">
        <v>0</v>
      </c>
      <c r="AM29" s="5" t="s">
        <v>0</v>
      </c>
      <c r="AN29" s="5">
        <v>5.84670516</v>
      </c>
      <c r="AO29" s="5" t="s">
        <v>0</v>
      </c>
      <c r="AP29" s="5" t="s">
        <v>0</v>
      </c>
      <c r="AQ29" s="5">
        <v>2.18992634</v>
      </c>
      <c r="AR29" s="5">
        <v>8.1894286300000001</v>
      </c>
      <c r="AS29" s="5">
        <v>10.06233327</v>
      </c>
      <c r="AT29" s="5">
        <v>17.036233330000002</v>
      </c>
      <c r="AU29" s="5">
        <v>17.704219259999999</v>
      </c>
      <c r="AV29" s="5">
        <v>17.73956188</v>
      </c>
      <c r="AW29" s="5">
        <v>19.833660760000001</v>
      </c>
      <c r="AX29" s="5">
        <v>18.51719782</v>
      </c>
      <c r="AY29" s="5">
        <v>15.51593656</v>
      </c>
      <c r="AZ29" s="5">
        <v>16.54491088</v>
      </c>
      <c r="BA29" s="5">
        <v>16.41043268</v>
      </c>
      <c r="BB29" s="5">
        <v>16.2240787</v>
      </c>
      <c r="BC29" s="5">
        <v>16.220819299999999</v>
      </c>
      <c r="BD29" s="5">
        <v>16.30211693</v>
      </c>
      <c r="BE29" s="5">
        <v>7.04548504</v>
      </c>
      <c r="BF29" s="5">
        <v>11.38395541</v>
      </c>
      <c r="BG29" s="5">
        <v>10.28749698</v>
      </c>
      <c r="BH29" s="5">
        <v>10.506242220000001</v>
      </c>
      <c r="BI29" s="5">
        <v>6.1656007700000002</v>
      </c>
      <c r="BJ29" s="5">
        <v>5.4035091900000003</v>
      </c>
      <c r="BK29" s="5">
        <v>5.40401752</v>
      </c>
      <c r="BL29" s="5">
        <v>5.5664914699999999</v>
      </c>
      <c r="BM29" s="5">
        <v>0.41754595999999999</v>
      </c>
      <c r="BN29" s="5">
        <v>0.41807685</v>
      </c>
      <c r="BO29" s="5">
        <v>0.42073129999999997</v>
      </c>
      <c r="BP29" s="5">
        <v>1.04851019</v>
      </c>
      <c r="BQ29" s="5">
        <v>1.15468843</v>
      </c>
      <c r="BR29" s="5">
        <v>1.5528568599999999</v>
      </c>
      <c r="BS29" s="5">
        <v>0.79593868000000001</v>
      </c>
      <c r="BT29" s="5">
        <v>0.57561881999999998</v>
      </c>
      <c r="BU29" s="5">
        <v>0.87052890000000005</v>
      </c>
      <c r="BV29" s="5">
        <v>0.55717035000000004</v>
      </c>
      <c r="BW29" s="5">
        <v>0.42471299000000001</v>
      </c>
      <c r="BX29" s="5">
        <v>0.43798526999999998</v>
      </c>
      <c r="BY29" s="5">
        <v>1.56626186</v>
      </c>
      <c r="BZ29" s="5">
        <v>0.97206185000000001</v>
      </c>
      <c r="CA29" s="5">
        <v>1.5041475900000001</v>
      </c>
      <c r="CB29" s="5">
        <v>0.44329417999999998</v>
      </c>
      <c r="CC29" s="5">
        <v>2.7208175699999999</v>
      </c>
      <c r="CD29" s="5">
        <v>2.9145928699999999</v>
      </c>
      <c r="CE29" s="5">
        <v>4.0528236800000004</v>
      </c>
      <c r="CF29" s="5">
        <v>3.42026677</v>
      </c>
      <c r="CG29" s="5">
        <v>3.1362399600000002</v>
      </c>
      <c r="CH29" s="5">
        <v>3.0911142100000002</v>
      </c>
      <c r="CI29" s="5">
        <v>3.5835158300000001</v>
      </c>
      <c r="CJ29" s="5">
        <v>9.5440971500000007</v>
      </c>
      <c r="CK29" s="5">
        <v>0.45125755000000001</v>
      </c>
      <c r="CL29" s="5">
        <v>3.28117327</v>
      </c>
      <c r="CM29" s="5">
        <v>2.65445617</v>
      </c>
      <c r="CN29" s="5">
        <v>1.6855796700000001</v>
      </c>
      <c r="CO29" s="5">
        <v>1.9709337</v>
      </c>
      <c r="CP29" s="5">
        <v>0.55199416000000001</v>
      </c>
      <c r="CQ29" s="5">
        <v>1.9224898800000001</v>
      </c>
      <c r="CR29" s="5">
        <v>0.60986130000000005</v>
      </c>
      <c r="CS29" s="5">
        <v>116.85566394999999</v>
      </c>
      <c r="CT29" s="5">
        <v>1.6855796700000001</v>
      </c>
      <c r="CU29" s="5">
        <v>1.4200013300000001</v>
      </c>
      <c r="CV29" s="5">
        <v>0.98214878000000005</v>
      </c>
      <c r="CW29" s="5">
        <v>11.10319198</v>
      </c>
      <c r="CX29" s="5">
        <v>10.121043200000001</v>
      </c>
      <c r="CY29" s="5">
        <v>11.049970139999999</v>
      </c>
      <c r="CZ29" s="5">
        <v>11.050102860000001</v>
      </c>
      <c r="DA29" s="5">
        <v>9.9220917100000001</v>
      </c>
      <c r="DB29" s="5">
        <v>84.381843520000004</v>
      </c>
      <c r="DC29" s="5">
        <v>85.799323110000003</v>
      </c>
      <c r="DD29" s="5">
        <v>85.148317739999996</v>
      </c>
      <c r="DE29" s="5">
        <v>82.075784720000001</v>
      </c>
      <c r="DF29" s="5">
        <v>129.14991040999999</v>
      </c>
      <c r="DG29" s="5">
        <v>254.60216338000001</v>
      </c>
      <c r="DH29" s="5">
        <v>265.93669122</v>
      </c>
      <c r="DI29" s="5">
        <v>191.69155219000001</v>
      </c>
      <c r="DJ29" s="5">
        <v>12.25004977</v>
      </c>
      <c r="DK29" s="5">
        <v>160.34030128000001</v>
      </c>
      <c r="DL29" s="5">
        <v>155.06244608</v>
      </c>
      <c r="DM29" s="5">
        <v>175.36147056999999</v>
      </c>
      <c r="DN29" s="5">
        <v>353.58948835000001</v>
      </c>
      <c r="DO29" s="5">
        <v>373.38176600999998</v>
      </c>
      <c r="DP29" s="5">
        <v>384.34251788</v>
      </c>
      <c r="DQ29" s="5">
        <v>436.69512443000002</v>
      </c>
      <c r="DR29" s="5">
        <v>406.78369328000002</v>
      </c>
      <c r="DS29" s="5">
        <v>389.85142411999999</v>
      </c>
      <c r="DT29" s="5">
        <v>335.28782325999998</v>
      </c>
      <c r="DU29" s="5">
        <v>356.58264628000001</v>
      </c>
      <c r="DV29" s="5">
        <v>282.23642631000001</v>
      </c>
      <c r="DW29" s="5">
        <v>308.54328224</v>
      </c>
      <c r="DX29" s="5">
        <v>301.50932165</v>
      </c>
      <c r="DY29" s="5">
        <v>324.81457429</v>
      </c>
      <c r="DZ29" s="5">
        <v>377.85502422000002</v>
      </c>
      <c r="EA29" s="5">
        <v>474.02771810000002</v>
      </c>
      <c r="EB29" s="5">
        <v>490.2298333</v>
      </c>
      <c r="EC29" s="5">
        <v>593.51253036000003</v>
      </c>
      <c r="ED29" s="5">
        <v>560.84245564000003</v>
      </c>
      <c r="EE29" s="5">
        <v>543.87226756999996</v>
      </c>
      <c r="EF29" s="5">
        <v>549.06475638999996</v>
      </c>
      <c r="EG29" s="5">
        <v>660.74148609999997</v>
      </c>
      <c r="EH29" s="5">
        <v>676.71508859000005</v>
      </c>
      <c r="EI29" s="5">
        <v>705.01900138999997</v>
      </c>
      <c r="EJ29" s="5">
        <v>827.46687995000002</v>
      </c>
      <c r="EK29" s="5">
        <v>835.78988785000001</v>
      </c>
      <c r="EL29" s="5">
        <v>926.33876568000005</v>
      </c>
      <c r="EM29" s="5">
        <v>1003.0422511100001</v>
      </c>
      <c r="EN29" s="5">
        <v>1085.16898188</v>
      </c>
      <c r="EO29" s="5">
        <v>1166.3659562400001</v>
      </c>
      <c r="EP29" s="5">
        <v>1178.4748069300001</v>
      </c>
      <c r="EQ29" s="5">
        <v>1206.3618080799999</v>
      </c>
      <c r="ER29" s="5">
        <v>283.16796070999999</v>
      </c>
      <c r="ES29" s="5">
        <v>209.27135178</v>
      </c>
      <c r="ET29" s="5">
        <v>135.01957661</v>
      </c>
      <c r="EU29" s="5">
        <v>159.42862830999999</v>
      </c>
      <c r="EV29" s="5">
        <v>218.11732696000001</v>
      </c>
      <c r="EW29" s="5">
        <v>541.99587405</v>
      </c>
      <c r="EX29" s="5">
        <v>781.08024019000004</v>
      </c>
      <c r="EY29" s="5">
        <v>1098.90230354</v>
      </c>
      <c r="EZ29" s="5">
        <v>1198.4234778699999</v>
      </c>
      <c r="FA29" s="5">
        <v>1240.1404401100001</v>
      </c>
      <c r="FB29" s="5">
        <v>1092.26641264</v>
      </c>
      <c r="FC29" s="5">
        <v>1351.68867675</v>
      </c>
      <c r="FD29" s="5">
        <v>1427.1871287900001</v>
      </c>
      <c r="FE29" s="5">
        <v>1272.68169713</v>
      </c>
      <c r="FF29" s="5">
        <v>1087.6468573899999</v>
      </c>
      <c r="FG29" s="5">
        <v>976.48944827000003</v>
      </c>
      <c r="FH29" s="5">
        <v>1080.60675081</v>
      </c>
      <c r="FI29" s="5">
        <v>1198.00588214</v>
      </c>
      <c r="FJ29" s="5">
        <v>1182.35314341</v>
      </c>
      <c r="FK29" s="5">
        <v>1252.0653983699999</v>
      </c>
      <c r="FL29" s="5">
        <v>1285.42007087</v>
      </c>
      <c r="FM29" s="5">
        <v>1373.1056360699999</v>
      </c>
      <c r="FN29" s="5">
        <v>1446.4204054700001</v>
      </c>
      <c r="FO29" s="5">
        <v>1315.6556865099999</v>
      </c>
      <c r="FP29" s="5">
        <v>1287.90132524</v>
      </c>
      <c r="FQ29" s="5">
        <v>1144.1030957600001</v>
      </c>
      <c r="FR29" s="5">
        <v>1170.2431733999999</v>
      </c>
      <c r="FS29" s="5">
        <v>1274.3553985000001</v>
      </c>
      <c r="FT29" s="5">
        <v>1454.9078502899999</v>
      </c>
      <c r="FU29" s="5">
        <v>1601.4498908999999</v>
      </c>
      <c r="FV29" s="5">
        <v>1794.33634388</v>
      </c>
      <c r="FW29" s="5">
        <v>1839.32276329</v>
      </c>
      <c r="FX29" s="5">
        <v>1629.03854789</v>
      </c>
      <c r="FY29" s="5">
        <v>1724.31659554</v>
      </c>
      <c r="FZ29" s="5">
        <v>1848.3889460600001</v>
      </c>
      <c r="GA29" s="5">
        <v>2002.8190968199999</v>
      </c>
      <c r="GB29" s="5">
        <v>1923.68168558</v>
      </c>
      <c r="GC29" s="5">
        <v>1841.0395527200001</v>
      </c>
      <c r="GD29" s="5">
        <v>1698.21996947</v>
      </c>
      <c r="GE29" s="5">
        <v>1671.5250262100001</v>
      </c>
      <c r="GF29" s="5">
        <v>1575.5801758600001</v>
      </c>
      <c r="GG29" s="5">
        <v>1532.27827129</v>
      </c>
      <c r="GH29" s="5">
        <v>1773.1221892599999</v>
      </c>
      <c r="GI29" s="5">
        <v>1574.44535271</v>
      </c>
      <c r="GJ29" s="5">
        <v>1558.5432523699999</v>
      </c>
      <c r="GK29" s="5">
        <v>1540.76006835</v>
      </c>
      <c r="GL29" s="5">
        <v>1549.27111089</v>
      </c>
      <c r="GM29" s="5">
        <v>1674.9328999899999</v>
      </c>
      <c r="GN29" s="5">
        <v>1681.3708149199999</v>
      </c>
      <c r="GO29" s="5">
        <v>1575.3701426800001</v>
      </c>
      <c r="GP29" s="5">
        <v>1508.6738482999999</v>
      </c>
      <c r="GQ29" s="5">
        <v>1547.7998546700001</v>
      </c>
      <c r="GR29" s="5">
        <v>1564.88614241</v>
      </c>
      <c r="GS29" s="5">
        <v>1857.3249993100001</v>
      </c>
      <c r="GT29" s="20">
        <v>1946.2476862799999</v>
      </c>
      <c r="GU29" s="20">
        <v>2050.5900679900001</v>
      </c>
      <c r="GV29" s="20">
        <v>2054.22278151</v>
      </c>
      <c r="GW29" s="20">
        <v>1871.76965324</v>
      </c>
      <c r="GX29" s="20">
        <v>2011.9171315000001</v>
      </c>
      <c r="GY29" s="20">
        <v>2206.5749004300001</v>
      </c>
      <c r="GZ29" s="20">
        <v>2194.83812029</v>
      </c>
      <c r="HA29" s="20">
        <v>2144.6761984599998</v>
      </c>
      <c r="HB29" s="20">
        <v>1974.4273431900001</v>
      </c>
      <c r="HC29" s="20">
        <v>2043.1379610199999</v>
      </c>
      <c r="HD29" s="20">
        <v>1950.4562966799999</v>
      </c>
      <c r="HE29" s="20">
        <v>2012.1367204200001</v>
      </c>
      <c r="HF29" s="20">
        <v>2052.3610219699999</v>
      </c>
      <c r="HG29" s="5">
        <v>2190.4046877699998</v>
      </c>
      <c r="HH29" s="5">
        <v>2260.6163939200001</v>
      </c>
      <c r="HI29" s="5">
        <v>2269.5406755600002</v>
      </c>
      <c r="HJ29" s="5">
        <v>2204.7480549500001</v>
      </c>
      <c r="HK29" s="5">
        <v>2230.3144495299998</v>
      </c>
      <c r="HL29" s="5">
        <v>2106.5796297000002</v>
      </c>
      <c r="HM29" s="5">
        <v>2073.4581246299999</v>
      </c>
      <c r="HN29" s="5">
        <v>2054.8458769700001</v>
      </c>
      <c r="HO29" s="5">
        <v>2123.1832663099999</v>
      </c>
      <c r="HP29" s="5">
        <v>1639.79436194</v>
      </c>
      <c r="HQ29" s="5">
        <v>1632.4123193299999</v>
      </c>
      <c r="HR29" s="5">
        <v>1512.8338191</v>
      </c>
      <c r="HS29" s="5">
        <v>1514.12786648</v>
      </c>
      <c r="HT29" s="5">
        <v>1563.8790112199999</v>
      </c>
      <c r="HU29" s="5">
        <v>1539.39165306</v>
      </c>
      <c r="HV29" s="5">
        <v>1649.8215369300001</v>
      </c>
      <c r="HW29" s="5">
        <v>1595.7635370600001</v>
      </c>
      <c r="HX29" s="5">
        <v>1608.2527533299999</v>
      </c>
      <c r="HY29" s="5">
        <v>1647.4988877799999</v>
      </c>
      <c r="HZ29" s="5">
        <v>1542.7673196600001</v>
      </c>
      <c r="IA29" s="5">
        <v>1516.87732033</v>
      </c>
      <c r="IB29" s="5">
        <v>1480.37854801</v>
      </c>
      <c r="IC29" s="5">
        <v>1489.6691446</v>
      </c>
      <c r="ID29" s="5">
        <v>1301.4903032699999</v>
      </c>
      <c r="IE29" s="5">
        <v>1280.7696184199999</v>
      </c>
      <c r="IF29" s="5">
        <v>1263.5899781000001</v>
      </c>
      <c r="IG29" s="5">
        <v>1284.82562745</v>
      </c>
      <c r="IH29" s="5">
        <v>1289.47092574</v>
      </c>
      <c r="II29" s="5">
        <v>1281.5075572400001</v>
      </c>
      <c r="IJ29" s="5">
        <v>1168.6931700800001</v>
      </c>
      <c r="IK29" s="5">
        <v>1146.7939067</v>
      </c>
      <c r="IL29" s="5">
        <v>1181.3549260100001</v>
      </c>
      <c r="IM29" s="5">
        <v>1182.1114460199999</v>
      </c>
      <c r="IN29" s="5">
        <v>1183.90984007</v>
      </c>
      <c r="IO29" s="5">
        <v>1185.9736797400001</v>
      </c>
      <c r="IP29" s="5">
        <v>1025.7719278</v>
      </c>
      <c r="IQ29" s="5">
        <v>1087.23320592</v>
      </c>
      <c r="IR29" s="5">
        <v>1091.1618010499999</v>
      </c>
      <c r="IS29" s="5">
        <v>1106.8629092799999</v>
      </c>
      <c r="IT29" s="5">
        <v>1031.74445418</v>
      </c>
      <c r="IU29" s="5">
        <v>1031.63827593</v>
      </c>
      <c r="IV29" s="5">
        <v>1030.74903311</v>
      </c>
      <c r="IW29" s="5">
        <v>913.26280311000005</v>
      </c>
      <c r="IX29" s="5">
        <v>886.20062246999998</v>
      </c>
      <c r="IY29" s="5">
        <v>886.81114738999997</v>
      </c>
      <c r="IZ29" s="5">
        <v>606.44694405999996</v>
      </c>
      <c r="JA29" s="5">
        <v>608.47760302999995</v>
      </c>
      <c r="JB29" s="5">
        <v>608.71650408000005</v>
      </c>
      <c r="JC29" s="5">
        <v>608.70323180000003</v>
      </c>
      <c r="JD29" s="5">
        <v>607.98652862999995</v>
      </c>
      <c r="JE29" s="5">
        <v>607.36273143999995</v>
      </c>
      <c r="JF29" s="5">
        <v>433.73475346999999</v>
      </c>
      <c r="JG29" s="5">
        <v>433.94047382000002</v>
      </c>
      <c r="JH29" s="5">
        <v>433.91392925999997</v>
      </c>
      <c r="JI29" s="5">
        <v>261.60654323</v>
      </c>
      <c r="JJ29" s="5">
        <v>253.31136771000001</v>
      </c>
      <c r="JK29" s="5">
        <v>252.86011016</v>
      </c>
      <c r="JL29" s="5">
        <v>156.71350706999999</v>
      </c>
      <c r="JM29" s="5">
        <v>156.02334847</v>
      </c>
      <c r="JN29" s="5">
        <v>152.45869003000001</v>
      </c>
      <c r="JO29" s="5">
        <v>151.52963037000001</v>
      </c>
      <c r="JP29" s="5">
        <v>153.06921493999999</v>
      </c>
      <c r="JQ29" s="5">
        <v>193.21122835</v>
      </c>
      <c r="JR29" s="5">
        <v>152.45205389</v>
      </c>
      <c r="JS29" s="5">
        <v>161.87537327999999</v>
      </c>
      <c r="JT29" s="5">
        <v>152.75731633999999</v>
      </c>
      <c r="JU29" s="5">
        <v>126.17293782</v>
      </c>
      <c r="JV29" s="5">
        <v>138.11799058</v>
      </c>
      <c r="JW29" s="5">
        <v>142.05985799000001</v>
      </c>
      <c r="JX29" s="5">
        <v>89.355630770000005</v>
      </c>
      <c r="JY29" s="5">
        <v>76.501426769999995</v>
      </c>
      <c r="JZ29" s="5">
        <v>81.014002259999998</v>
      </c>
      <c r="KA29" s="5">
        <v>212.40958259000001</v>
      </c>
      <c r="KB29" s="5">
        <v>214.21461278000001</v>
      </c>
      <c r="KC29" s="5">
        <v>214.8251377</v>
      </c>
      <c r="KD29" s="5">
        <v>191.97027009000001</v>
      </c>
      <c r="KE29" s="5">
        <v>148.17174331000001</v>
      </c>
      <c r="KF29" s="5">
        <v>77.788838010000006</v>
      </c>
      <c r="KG29" s="5">
        <v>74.510584640000005</v>
      </c>
      <c r="KH29" s="5">
        <v>80.682195239999999</v>
      </c>
      <c r="KI29" s="5">
        <v>81.664344020000001</v>
      </c>
      <c r="KJ29" s="5">
        <v>60.176521340000001</v>
      </c>
      <c r="KK29" s="5">
        <v>57.694604820000002</v>
      </c>
      <c r="KL29" s="5">
        <v>77.695932049999996</v>
      </c>
      <c r="KM29" s="5">
        <v>206.56977902</v>
      </c>
      <c r="KN29" s="5">
        <v>197.41190524000001</v>
      </c>
      <c r="KO29" s="5">
        <v>368.69068949000001</v>
      </c>
      <c r="KP29" s="5">
        <v>192.43479991999999</v>
      </c>
      <c r="KQ29" s="5">
        <v>318.54137634</v>
      </c>
      <c r="KR29" s="5">
        <v>76.494790629999997</v>
      </c>
      <c r="KS29" s="5">
        <v>73.827062179999999</v>
      </c>
      <c r="KT29" s="5">
        <v>76.348795539999998</v>
      </c>
      <c r="KU29" s="5">
        <v>73.827062179999999</v>
      </c>
      <c r="KV29" s="5">
        <v>75.419735880000005</v>
      </c>
      <c r="KW29" s="5">
        <v>75.950627119999993</v>
      </c>
      <c r="KX29" s="5">
        <v>76.928794210000007</v>
      </c>
      <c r="KY29" s="5">
        <v>23.13358551</v>
      </c>
      <c r="KZ29" s="5">
        <v>34.899462470000003</v>
      </c>
      <c r="LA29" s="5">
        <v>19.376202800000002</v>
      </c>
      <c r="LB29" s="5">
        <v>21.998805489999999</v>
      </c>
      <c r="LC29" s="5">
        <v>22.154554879999999</v>
      </c>
      <c r="LD29" s="5">
        <v>19.898267140000002</v>
      </c>
      <c r="LE29" s="5">
        <v>21.623663650000001</v>
      </c>
      <c r="LF29" s="5">
        <v>19.898267140000002</v>
      </c>
      <c r="LG29" s="5">
        <v>19.898267140000002</v>
      </c>
      <c r="LH29" s="5">
        <v>21.756386460000002</v>
      </c>
      <c r="LI29" s="5">
        <v>19.898267140000002</v>
      </c>
      <c r="LJ29" s="5">
        <v>46.290825099999999</v>
      </c>
      <c r="LK29" s="5">
        <v>41.446442599999997</v>
      </c>
      <c r="LL29" s="5">
        <v>114.49309466</v>
      </c>
      <c r="LM29" s="5">
        <v>49.963265210000003</v>
      </c>
      <c r="LN29" s="5">
        <v>167.12697879999999</v>
      </c>
      <c r="LO29" s="5">
        <v>68.52654081</v>
      </c>
      <c r="LP29" s="5">
        <v>38.869629269999997</v>
      </c>
      <c r="LQ29" s="5">
        <v>48.226401449999997</v>
      </c>
      <c r="LR29" s="5">
        <v>38.694912969999997</v>
      </c>
      <c r="LS29" s="5">
        <v>29.747590649999999</v>
      </c>
      <c r="LT29" s="5">
        <v>19.812624830000001</v>
      </c>
      <c r="LU29" s="5">
        <v>19.812624830000001</v>
      </c>
      <c r="LV29" s="5">
        <v>19.812624830000001</v>
      </c>
      <c r="LW29" s="5">
        <v>19.812624830000001</v>
      </c>
      <c r="LX29" s="5">
        <v>34.795702669999997</v>
      </c>
      <c r="LY29" s="5">
        <v>31.07946403</v>
      </c>
      <c r="LZ29" s="5">
        <v>64.260166139999995</v>
      </c>
      <c r="MA29" s="5">
        <v>14.769158109999999</v>
      </c>
      <c r="MB29" s="5">
        <v>14.769158109999999</v>
      </c>
      <c r="MC29" s="5">
        <v>15.565494960000001</v>
      </c>
      <c r="MD29" s="5">
        <v>14.769158109999999</v>
      </c>
      <c r="ME29" s="5">
        <v>28.572330180000002</v>
      </c>
      <c r="MF29" s="5">
        <v>47.418968980000002</v>
      </c>
      <c r="MG29" s="5">
        <v>16.09638619</v>
      </c>
      <c r="MH29" s="5">
        <v>14.769158109999999</v>
      </c>
    </row>
    <row r="30" spans="2:346" s="4" customFormat="1" ht="13.9" customHeight="1" x14ac:dyDescent="0.2">
      <c r="B30" s="26" t="s">
        <v>12</v>
      </c>
      <c r="C30" s="5" t="s">
        <v>0</v>
      </c>
      <c r="D30" s="5" t="s">
        <v>0</v>
      </c>
      <c r="E30" s="5" t="s">
        <v>0</v>
      </c>
      <c r="F30" s="5" t="s">
        <v>0</v>
      </c>
      <c r="G30" s="5" t="s">
        <v>0</v>
      </c>
      <c r="H30" s="5" t="s">
        <v>0</v>
      </c>
      <c r="I30" s="5" t="s">
        <v>0</v>
      </c>
      <c r="J30" s="5" t="s">
        <v>0</v>
      </c>
      <c r="K30" s="5" t="s">
        <v>0</v>
      </c>
      <c r="L30" s="5" t="s">
        <v>0</v>
      </c>
      <c r="M30" s="5" t="s">
        <v>0</v>
      </c>
      <c r="N30" s="5" t="s">
        <v>0</v>
      </c>
      <c r="O30" s="5" t="s">
        <v>0</v>
      </c>
      <c r="P30" s="5" t="s">
        <v>0</v>
      </c>
      <c r="Q30" s="5" t="s">
        <v>0</v>
      </c>
      <c r="R30" s="5">
        <v>9.7685309999999997E-2</v>
      </c>
      <c r="S30" s="5" t="s">
        <v>0</v>
      </c>
      <c r="T30" s="5" t="s">
        <v>0</v>
      </c>
      <c r="U30" s="5" t="s">
        <v>0</v>
      </c>
      <c r="V30" s="5" t="s">
        <v>0</v>
      </c>
      <c r="W30" s="5" t="s">
        <v>0</v>
      </c>
      <c r="X30" s="5" t="s">
        <v>0</v>
      </c>
      <c r="Y30" s="5" t="s">
        <v>0</v>
      </c>
      <c r="Z30" s="5" t="s">
        <v>0</v>
      </c>
      <c r="AA30" s="5" t="s">
        <v>0</v>
      </c>
      <c r="AB30" s="5" t="s">
        <v>0</v>
      </c>
      <c r="AC30" s="5" t="s">
        <v>0</v>
      </c>
      <c r="AD30" s="5" t="s">
        <v>0</v>
      </c>
      <c r="AE30" s="5" t="s">
        <v>0</v>
      </c>
      <c r="AF30" s="5" t="s">
        <v>0</v>
      </c>
      <c r="AG30" s="5" t="s">
        <v>0</v>
      </c>
      <c r="AH30" s="5" t="s">
        <v>0</v>
      </c>
      <c r="AI30" s="5">
        <v>0.109304</v>
      </c>
      <c r="AJ30" s="5">
        <v>0.30579984999999998</v>
      </c>
      <c r="AK30" s="5">
        <v>13.430701969999999</v>
      </c>
      <c r="AL30" s="5">
        <v>14.012545360000001</v>
      </c>
      <c r="AM30" s="5">
        <v>16.624616899999999</v>
      </c>
      <c r="AN30" s="5">
        <v>2.6129416700000001</v>
      </c>
      <c r="AO30" s="5">
        <v>1.18433645</v>
      </c>
      <c r="AP30" s="5">
        <v>1.0846876400000001</v>
      </c>
      <c r="AQ30" s="5">
        <v>1.2054000899999999</v>
      </c>
      <c r="AR30" s="5">
        <v>1.77612025</v>
      </c>
      <c r="AS30" s="5" t="s">
        <v>0</v>
      </c>
      <c r="AT30" s="5">
        <v>0.84390164999999995</v>
      </c>
      <c r="AU30" s="5">
        <v>0.19933598999999999</v>
      </c>
      <c r="AV30" s="5">
        <v>1.09990444</v>
      </c>
      <c r="AW30" s="5">
        <v>3.8492957699999999</v>
      </c>
      <c r="AX30" s="5">
        <v>1.6997076099999999</v>
      </c>
      <c r="AY30" s="5" t="s">
        <v>0</v>
      </c>
      <c r="AZ30" s="5">
        <v>3.5231353099999998</v>
      </c>
      <c r="BA30" s="5">
        <v>0.88924281999999999</v>
      </c>
      <c r="BB30" s="5" t="s">
        <v>0</v>
      </c>
      <c r="BC30" s="5" t="s">
        <v>0</v>
      </c>
      <c r="BD30" s="5" t="s">
        <v>0</v>
      </c>
      <c r="BE30" s="5" t="s">
        <v>0</v>
      </c>
      <c r="BF30" s="5" t="s">
        <v>0</v>
      </c>
      <c r="BG30" s="5" t="s">
        <v>0</v>
      </c>
      <c r="BH30" s="5" t="s">
        <v>0</v>
      </c>
      <c r="BI30" s="5" t="s">
        <v>0</v>
      </c>
      <c r="BJ30" s="5" t="s">
        <v>0</v>
      </c>
      <c r="BK30" s="5" t="s">
        <v>0</v>
      </c>
      <c r="BL30" s="5" t="s">
        <v>0</v>
      </c>
      <c r="BM30" s="5">
        <v>4.1409519999999998E-2</v>
      </c>
      <c r="BN30" s="5">
        <v>9.3436859999999997E-2</v>
      </c>
      <c r="BO30" s="5">
        <v>9.3967750000000003E-2</v>
      </c>
      <c r="BP30" s="5">
        <v>0.55796668999999999</v>
      </c>
      <c r="BQ30" s="5">
        <v>0.55796668999999999</v>
      </c>
      <c r="BR30" s="5">
        <v>9.3436859999999997E-2</v>
      </c>
      <c r="BS30" s="5">
        <v>9.3569579999999999E-2</v>
      </c>
      <c r="BT30" s="5">
        <v>0.47833300000000001</v>
      </c>
      <c r="BU30" s="5">
        <v>0.41210432000000002</v>
      </c>
      <c r="BV30" s="5">
        <v>0.62432809</v>
      </c>
      <c r="BW30" s="5">
        <v>9.3436859999999997E-2</v>
      </c>
      <c r="BX30" s="5">
        <v>0.69068949000000002</v>
      </c>
      <c r="BY30" s="5">
        <v>9.3436859999999997E-2</v>
      </c>
      <c r="BZ30" s="5">
        <v>1.15521932</v>
      </c>
      <c r="CA30" s="5">
        <v>1.4472095</v>
      </c>
      <c r="CB30" s="5">
        <v>1.57860508</v>
      </c>
      <c r="CC30" s="5">
        <v>9.2109629999999998E-2</v>
      </c>
      <c r="CD30" s="5">
        <v>9.2109629999999998E-2</v>
      </c>
      <c r="CE30" s="5">
        <v>9.2109629999999998E-2</v>
      </c>
      <c r="CF30" s="5">
        <v>0.60455239000000005</v>
      </c>
      <c r="CG30" s="5">
        <v>0.60441966999999996</v>
      </c>
      <c r="CH30" s="5">
        <v>0.60441966999999996</v>
      </c>
      <c r="CI30" s="5">
        <v>0.21381644</v>
      </c>
      <c r="CJ30" s="5">
        <v>0.87729776000000004</v>
      </c>
      <c r="CK30" s="5">
        <v>0.21381644</v>
      </c>
      <c r="CL30" s="5">
        <v>6.1329882500000004</v>
      </c>
      <c r="CM30" s="5">
        <v>0.52319331000000002</v>
      </c>
      <c r="CN30" s="5">
        <v>0.94379188999999997</v>
      </c>
      <c r="CO30" s="5">
        <v>0.53752736999999995</v>
      </c>
      <c r="CP30" s="5">
        <v>0.59685447000000003</v>
      </c>
      <c r="CQ30" s="5">
        <v>0.71258876000000004</v>
      </c>
      <c r="CR30" s="5">
        <v>0.25947309000000002</v>
      </c>
      <c r="CS30" s="5">
        <v>2.4289601200000002</v>
      </c>
      <c r="CT30" s="5">
        <v>0.1925808</v>
      </c>
      <c r="CU30" s="5">
        <v>46.645165570000003</v>
      </c>
      <c r="CV30" s="5">
        <v>46.644501959999999</v>
      </c>
      <c r="CW30" s="5">
        <v>69.26139757</v>
      </c>
      <c r="CX30" s="5">
        <v>1.22091711</v>
      </c>
      <c r="CY30" s="5">
        <v>1.3996947399999999</v>
      </c>
      <c r="CZ30" s="5">
        <v>0.63189329000000005</v>
      </c>
      <c r="DA30" s="5">
        <v>14.98493596</v>
      </c>
      <c r="DB30" s="5">
        <v>0.19311169</v>
      </c>
      <c r="DC30" s="5">
        <v>5.6362067800000002</v>
      </c>
      <c r="DD30" s="5">
        <v>0.19563342</v>
      </c>
      <c r="DE30" s="5">
        <v>0.19642976000000001</v>
      </c>
      <c r="DF30" s="5">
        <v>20.241953680000002</v>
      </c>
      <c r="DG30" s="5">
        <v>20.1862101</v>
      </c>
      <c r="DH30" s="5">
        <v>84.864556370000003</v>
      </c>
      <c r="DI30" s="5">
        <v>205.84564337</v>
      </c>
      <c r="DJ30" s="5">
        <v>203.56400557000001</v>
      </c>
      <c r="DK30" s="5">
        <v>206.66042869</v>
      </c>
      <c r="DL30" s="5">
        <v>207.27758975</v>
      </c>
      <c r="DM30" s="5">
        <v>208.75983808000001</v>
      </c>
      <c r="DN30" s="5">
        <v>310.21368372000001</v>
      </c>
      <c r="DO30" s="5">
        <v>311.16035331</v>
      </c>
      <c r="DP30" s="5">
        <v>308.60683339000002</v>
      </c>
      <c r="DQ30" s="5">
        <v>398.16834971999998</v>
      </c>
      <c r="DR30" s="5">
        <v>408.25903570999998</v>
      </c>
      <c r="DS30" s="5">
        <v>399.44065205999999</v>
      </c>
      <c r="DT30" s="5">
        <v>399.22887434</v>
      </c>
      <c r="DU30" s="5">
        <v>401.67376001999997</v>
      </c>
      <c r="DV30" s="5">
        <v>397.96577738000002</v>
      </c>
      <c r="DW30" s="5">
        <v>406.37244874999999</v>
      </c>
      <c r="DX30" s="5">
        <v>403.28309944</v>
      </c>
      <c r="DY30" s="5">
        <v>409.22531113999997</v>
      </c>
      <c r="DZ30" s="5">
        <v>413.01507734</v>
      </c>
      <c r="EA30" s="5">
        <v>406.54632828000001</v>
      </c>
      <c r="EB30" s="5">
        <v>404.20153864000002</v>
      </c>
      <c r="EC30" s="5">
        <v>480.66461493000003</v>
      </c>
      <c r="ED30" s="5">
        <v>591.62838671999998</v>
      </c>
      <c r="EE30" s="5">
        <v>698.77906958000005</v>
      </c>
      <c r="EF30" s="5">
        <v>747.53752697000004</v>
      </c>
      <c r="EG30" s="5">
        <v>745.62066743000003</v>
      </c>
      <c r="EH30" s="5">
        <v>675.31996055000002</v>
      </c>
      <c r="EI30" s="5">
        <v>680.05456794999998</v>
      </c>
      <c r="EJ30" s="5">
        <v>675.78349977000005</v>
      </c>
      <c r="EK30" s="5">
        <v>870.77685868000003</v>
      </c>
      <c r="EL30" s="5">
        <v>867.32290898999997</v>
      </c>
      <c r="EM30" s="5">
        <v>885.07156084999997</v>
      </c>
      <c r="EN30" s="5">
        <v>878.42390665999994</v>
      </c>
      <c r="EO30" s="5">
        <v>1024.8226832600001</v>
      </c>
      <c r="EP30" s="5">
        <v>1164.69127344</v>
      </c>
      <c r="EQ30" s="5">
        <v>1161.8566117299999</v>
      </c>
      <c r="ER30" s="5">
        <v>61.834529860000004</v>
      </c>
      <c r="ES30" s="5">
        <v>61.834529860000004</v>
      </c>
      <c r="ET30" s="5">
        <v>61.834529860000004</v>
      </c>
      <c r="EU30" s="5">
        <v>61.834529860000004</v>
      </c>
      <c r="EV30" s="5">
        <v>326.83552528000001</v>
      </c>
      <c r="EW30" s="5">
        <v>326.83552528000001</v>
      </c>
      <c r="EX30" s="5">
        <v>326.83552528000001</v>
      </c>
      <c r="EY30" s="5">
        <v>452.92219327999999</v>
      </c>
      <c r="EZ30" s="5">
        <v>502.69324642999999</v>
      </c>
      <c r="FA30" s="5">
        <v>552.46429959</v>
      </c>
      <c r="FB30" s="5">
        <v>550.80526448000001</v>
      </c>
      <c r="FC30" s="5">
        <v>550.80526448000001</v>
      </c>
      <c r="FD30" s="5">
        <v>550.80526448000001</v>
      </c>
      <c r="FE30" s="5">
        <v>550.80526448000001</v>
      </c>
      <c r="FF30" s="5">
        <v>550.80526448000001</v>
      </c>
      <c r="FG30" s="5">
        <v>550.80526448000001</v>
      </c>
      <c r="FH30" s="5">
        <v>550.80526448000001</v>
      </c>
      <c r="FI30" s="5">
        <v>550.80526448000001</v>
      </c>
      <c r="FJ30" s="5">
        <v>550.80526448000001</v>
      </c>
      <c r="FK30" s="5">
        <v>550.80526448000001</v>
      </c>
      <c r="FL30" s="5">
        <v>550.80526448000001</v>
      </c>
      <c r="FM30" s="5">
        <v>550.80526448000001</v>
      </c>
      <c r="FN30" s="5">
        <v>550.53981886999998</v>
      </c>
      <c r="FO30" s="5">
        <v>550.53981886999998</v>
      </c>
      <c r="FP30" s="5">
        <v>550.53981886999998</v>
      </c>
      <c r="FQ30" s="5">
        <v>550.53981886999998</v>
      </c>
      <c r="FR30" s="5">
        <v>550.53981886999998</v>
      </c>
      <c r="FS30" s="5">
        <v>550.53981886999998</v>
      </c>
      <c r="FT30" s="5">
        <v>550.53981886999998</v>
      </c>
      <c r="FU30" s="5">
        <v>550.53981886999998</v>
      </c>
      <c r="FV30" s="5">
        <v>550.53981886999998</v>
      </c>
      <c r="FW30" s="5">
        <v>550.53981886999998</v>
      </c>
      <c r="FX30" s="5">
        <v>550.53981886999998</v>
      </c>
      <c r="FY30" s="5">
        <v>550.53981886999998</v>
      </c>
      <c r="FZ30" s="5">
        <v>554.73717767999995</v>
      </c>
      <c r="GA30" s="5">
        <v>554.73717767999995</v>
      </c>
      <c r="GB30" s="5">
        <v>554.73717767999995</v>
      </c>
      <c r="GC30" s="5">
        <v>554.73717767999995</v>
      </c>
      <c r="GD30" s="5">
        <v>554.73717767999995</v>
      </c>
      <c r="GE30" s="5">
        <v>554.73717767999995</v>
      </c>
      <c r="GF30" s="5">
        <v>554.73717767999995</v>
      </c>
      <c r="GG30" s="5">
        <v>554.73717767999995</v>
      </c>
      <c r="GH30" s="5">
        <v>554.73717767999995</v>
      </c>
      <c r="GI30" s="5">
        <v>554.73717767999995</v>
      </c>
      <c r="GJ30" s="5">
        <v>554.73717767999995</v>
      </c>
      <c r="GK30" s="5">
        <v>699.33204131000002</v>
      </c>
      <c r="GL30" s="5">
        <v>697.88270824000006</v>
      </c>
      <c r="GM30" s="5">
        <v>697.88270824000006</v>
      </c>
      <c r="GN30" s="5">
        <v>697.88270824000006</v>
      </c>
      <c r="GO30" s="5">
        <v>697.88270824000006</v>
      </c>
      <c r="GP30" s="5">
        <v>697.88270824000006</v>
      </c>
      <c r="GQ30" s="5">
        <v>697.88270824000006</v>
      </c>
      <c r="GR30" s="5">
        <v>697.88270824000006</v>
      </c>
      <c r="GS30" s="5">
        <v>697.88270824000006</v>
      </c>
      <c r="GT30" s="20">
        <v>697.83433222999997</v>
      </c>
      <c r="GU30" s="20">
        <v>697.83433222999997</v>
      </c>
      <c r="GV30" s="20">
        <v>699.16156032000004</v>
      </c>
      <c r="GW30" s="20">
        <v>672.19788971000003</v>
      </c>
      <c r="GX30" s="20">
        <v>611.11783591999995</v>
      </c>
      <c r="GY30" s="20">
        <v>609.92726933999995</v>
      </c>
      <c r="GZ30" s="20">
        <v>495.73633067999998</v>
      </c>
      <c r="HA30" s="20">
        <v>496.36228075999998</v>
      </c>
      <c r="HB30" s="20">
        <v>495.27506801999999</v>
      </c>
      <c r="HC30" s="20">
        <v>505.89999341999999</v>
      </c>
      <c r="HD30" s="20">
        <v>493.50985466999998</v>
      </c>
      <c r="HE30" s="20">
        <v>492.59406729</v>
      </c>
      <c r="HF30" s="20">
        <v>495.93742115999999</v>
      </c>
      <c r="HG30" s="5">
        <v>324.98985527999997</v>
      </c>
      <c r="HH30" s="5">
        <v>317.66252386000002</v>
      </c>
      <c r="HI30" s="5">
        <v>279.14157038000002</v>
      </c>
      <c r="HJ30" s="5">
        <v>278.46572433</v>
      </c>
      <c r="HK30" s="5">
        <v>280.21239895999997</v>
      </c>
      <c r="HL30" s="5">
        <v>274.43068550999999</v>
      </c>
      <c r="HM30" s="5">
        <v>271.07386023999999</v>
      </c>
      <c r="HN30" s="5">
        <v>270.69135311000002</v>
      </c>
      <c r="HO30" s="5">
        <v>270.13673103999997</v>
      </c>
      <c r="HP30" s="5">
        <v>267.67835954999998</v>
      </c>
      <c r="HQ30" s="5">
        <v>270.42081578</v>
      </c>
      <c r="HR30" s="5">
        <v>265.00099541999998</v>
      </c>
      <c r="HS30" s="5">
        <v>265.00099541999998</v>
      </c>
      <c r="HT30" s="5">
        <v>265.00099541999998</v>
      </c>
      <c r="HU30" s="5">
        <v>265.00099541999998</v>
      </c>
      <c r="HV30" s="5">
        <v>265.00099541999998</v>
      </c>
      <c r="HW30" s="5">
        <v>265.00099541999998</v>
      </c>
      <c r="HX30" s="5">
        <v>416.7884636</v>
      </c>
      <c r="HY30" s="5">
        <v>414.59287279</v>
      </c>
      <c r="HZ30" s="5">
        <v>415.40128741000001</v>
      </c>
      <c r="IA30" s="5">
        <v>415.76113344999999</v>
      </c>
      <c r="IB30" s="5">
        <v>444.91968517999999</v>
      </c>
      <c r="IC30" s="5">
        <v>447.20263799999998</v>
      </c>
      <c r="ID30" s="5">
        <v>446.30147985999997</v>
      </c>
      <c r="IE30" s="5">
        <v>444.14798593</v>
      </c>
      <c r="IF30" s="5">
        <v>439.67263918999998</v>
      </c>
      <c r="IG30" s="5">
        <v>350.50102859999998</v>
      </c>
      <c r="IH30" s="5">
        <v>350.80911806</v>
      </c>
      <c r="II30" s="5">
        <v>348.62553587000002</v>
      </c>
      <c r="IJ30" s="5">
        <v>350.72383037999998</v>
      </c>
      <c r="IK30" s="5">
        <v>355.74733558999998</v>
      </c>
      <c r="IL30" s="5">
        <v>360.12810007000002</v>
      </c>
      <c r="IM30" s="5">
        <v>354.85433671999999</v>
      </c>
      <c r="IN30" s="5">
        <v>85.858384760000007</v>
      </c>
      <c r="IO30" s="5">
        <v>85.858384760000007</v>
      </c>
      <c r="IP30" s="5">
        <v>15.064038760000001</v>
      </c>
      <c r="IQ30" s="5">
        <v>15.42239034</v>
      </c>
      <c r="IR30" s="5">
        <v>12.79447873</v>
      </c>
      <c r="IS30" s="5">
        <v>10.976176260000001</v>
      </c>
      <c r="IT30" s="5">
        <v>9.7418541399999992</v>
      </c>
      <c r="IU30" s="5">
        <v>16.346141079999999</v>
      </c>
      <c r="IV30" s="5">
        <v>13.930585969999999</v>
      </c>
      <c r="IW30" s="5">
        <v>22.862830979999998</v>
      </c>
      <c r="IX30" s="5">
        <v>12.284823149999999</v>
      </c>
      <c r="IY30" s="5">
        <v>11.581392259999999</v>
      </c>
      <c r="IZ30" s="5">
        <v>11.581392259999999</v>
      </c>
      <c r="JA30" s="5">
        <v>11.581392259999999</v>
      </c>
      <c r="JB30" s="5">
        <v>11.581392259999999</v>
      </c>
      <c r="JC30" s="5">
        <v>11.581392259999999</v>
      </c>
      <c r="JD30" s="5">
        <v>11.581392259999999</v>
      </c>
      <c r="JE30" s="5">
        <v>11.581392259999999</v>
      </c>
      <c r="JF30" s="5">
        <v>11.581392259999999</v>
      </c>
      <c r="JG30" s="5">
        <v>5.30891234</v>
      </c>
      <c r="JH30" s="5">
        <v>5.30891234</v>
      </c>
      <c r="JI30" s="5">
        <v>5.30891234</v>
      </c>
      <c r="JJ30" s="5">
        <v>5.30891234</v>
      </c>
      <c r="JK30" s="5">
        <v>5.30891234</v>
      </c>
      <c r="JL30" s="20" t="s">
        <v>0</v>
      </c>
      <c r="JM30" s="20" t="s">
        <v>0</v>
      </c>
      <c r="JN30" s="20" t="s">
        <v>0</v>
      </c>
      <c r="JO30" s="5">
        <v>2.04393125</v>
      </c>
      <c r="JP30" s="20" t="s">
        <v>0</v>
      </c>
      <c r="JQ30" s="20" t="s">
        <v>0</v>
      </c>
      <c r="JR30" s="20" t="s">
        <v>0</v>
      </c>
      <c r="JS30" s="5">
        <v>2.2297431799999998</v>
      </c>
      <c r="JT30" s="20" t="s">
        <v>0</v>
      </c>
      <c r="JU30" s="5">
        <v>2.94644635</v>
      </c>
      <c r="JV30" s="5">
        <v>2.94644635</v>
      </c>
      <c r="JW30" s="5" t="s">
        <v>0</v>
      </c>
      <c r="JX30" s="5" t="s">
        <v>0</v>
      </c>
      <c r="JY30" s="5">
        <v>2.5350056400000001</v>
      </c>
      <c r="JZ30" s="5" t="s">
        <v>0</v>
      </c>
      <c r="KA30" s="5">
        <v>2.6146393300000002</v>
      </c>
      <c r="KB30" s="5" t="s">
        <v>0</v>
      </c>
      <c r="KC30" s="5" t="s">
        <v>0</v>
      </c>
      <c r="KD30" s="5" t="s">
        <v>0</v>
      </c>
      <c r="KE30" s="5" t="s">
        <v>0</v>
      </c>
      <c r="KF30" s="5" t="s">
        <v>0</v>
      </c>
      <c r="KG30" s="5">
        <v>2.0306589700000002</v>
      </c>
      <c r="KH30" s="5" t="s">
        <v>0</v>
      </c>
      <c r="KI30" s="5" t="s">
        <v>0</v>
      </c>
      <c r="KJ30" s="5" t="s">
        <v>0</v>
      </c>
      <c r="KK30" s="5" t="s">
        <v>0</v>
      </c>
      <c r="KL30" s="20" t="s">
        <v>0</v>
      </c>
      <c r="KM30" s="20">
        <v>3.38443161</v>
      </c>
      <c r="KN30" s="20" t="s">
        <v>0</v>
      </c>
      <c r="KO30" s="20" t="s">
        <v>0</v>
      </c>
      <c r="KP30" s="20" t="s">
        <v>0</v>
      </c>
      <c r="KQ30" s="20" t="s">
        <v>0</v>
      </c>
      <c r="KR30" s="5" t="s">
        <v>0</v>
      </c>
      <c r="KS30" s="5">
        <v>2.8402680999999999</v>
      </c>
      <c r="KT30" s="5" t="s">
        <v>0</v>
      </c>
      <c r="KU30" s="5">
        <v>2.6146393300000002</v>
      </c>
      <c r="KV30" s="5" t="s">
        <v>0</v>
      </c>
      <c r="KW30" s="5" t="s">
        <v>0</v>
      </c>
      <c r="KX30" s="5" t="s">
        <v>0</v>
      </c>
      <c r="KY30" s="5">
        <v>72.997544629999993</v>
      </c>
      <c r="KZ30" s="5">
        <v>212.35649346</v>
      </c>
      <c r="LA30" s="5">
        <v>1.7917579100000001</v>
      </c>
      <c r="LB30" s="5" t="s">
        <v>0</v>
      </c>
      <c r="LC30" s="5" t="s">
        <v>0</v>
      </c>
      <c r="LD30" s="5">
        <v>134.91273475</v>
      </c>
      <c r="LE30" s="5" t="s">
        <v>0</v>
      </c>
      <c r="LF30" s="5">
        <v>1.9908421300000001</v>
      </c>
      <c r="LG30" s="5">
        <v>1.8581193199999999</v>
      </c>
      <c r="LH30" s="5" t="s">
        <v>0</v>
      </c>
      <c r="LI30" s="5">
        <v>74.988386750000004</v>
      </c>
      <c r="LJ30" s="5" t="s">
        <v>0</v>
      </c>
      <c r="LK30" s="5">
        <v>384.89614440000003</v>
      </c>
      <c r="LL30" s="5">
        <v>491.07439112999998</v>
      </c>
      <c r="LM30" s="5">
        <v>437.98526777000001</v>
      </c>
      <c r="LN30" s="5">
        <v>426.04021501</v>
      </c>
      <c r="LO30" s="5">
        <v>477.80211028999997</v>
      </c>
      <c r="LP30" s="5">
        <v>461.21175923999999</v>
      </c>
      <c r="LQ30" s="5" t="s">
        <v>0</v>
      </c>
      <c r="LR30" s="5" t="s">
        <v>0</v>
      </c>
      <c r="LS30" s="5" t="s">
        <v>0</v>
      </c>
      <c r="LT30" s="5" t="s">
        <v>0</v>
      </c>
      <c r="LU30" s="5" t="s">
        <v>0</v>
      </c>
      <c r="LV30" s="5" t="s">
        <v>0</v>
      </c>
      <c r="LW30" s="5" t="s">
        <v>0</v>
      </c>
      <c r="LX30" s="5" t="s">
        <v>0</v>
      </c>
      <c r="LY30" s="5">
        <v>112.81438715</v>
      </c>
      <c r="LZ30" s="5">
        <v>443.95779414999998</v>
      </c>
      <c r="MA30" s="5">
        <v>441.96695202000001</v>
      </c>
      <c r="MB30" s="5" t="s">
        <v>0</v>
      </c>
      <c r="MC30" s="5" t="s">
        <v>0</v>
      </c>
      <c r="MD30" s="5" t="s">
        <v>0</v>
      </c>
      <c r="ME30" s="5" t="s">
        <v>0</v>
      </c>
      <c r="MF30" s="5" t="s">
        <v>0</v>
      </c>
      <c r="MG30" s="5" t="s">
        <v>0</v>
      </c>
      <c r="MH30" s="5" t="s">
        <v>0</v>
      </c>
    </row>
    <row r="31" spans="2:346" s="4" customFormat="1" ht="13.9" customHeight="1" x14ac:dyDescent="0.2">
      <c r="B31" s="26" t="s">
        <v>13</v>
      </c>
      <c r="C31" s="5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  <c r="Q31" s="5" t="s">
        <v>1</v>
      </c>
      <c r="R31" s="5" t="s">
        <v>1</v>
      </c>
      <c r="S31" s="5" t="s">
        <v>1</v>
      </c>
      <c r="T31" s="5" t="s">
        <v>1</v>
      </c>
      <c r="U31" s="5" t="s">
        <v>1</v>
      </c>
      <c r="V31" s="5" t="s">
        <v>1</v>
      </c>
      <c r="W31" s="5" t="s">
        <v>1</v>
      </c>
      <c r="X31" s="5" t="s">
        <v>1</v>
      </c>
      <c r="Y31" s="5" t="s">
        <v>1</v>
      </c>
      <c r="Z31" s="5" t="s">
        <v>1</v>
      </c>
      <c r="AA31" s="5" t="s">
        <v>1</v>
      </c>
      <c r="AB31" s="5" t="s">
        <v>1</v>
      </c>
      <c r="AC31" s="5" t="s">
        <v>1</v>
      </c>
      <c r="AD31" s="5" t="s">
        <v>1</v>
      </c>
      <c r="AE31" s="5" t="s">
        <v>1</v>
      </c>
      <c r="AF31" s="5" t="s">
        <v>1</v>
      </c>
      <c r="AG31" s="5" t="s">
        <v>1</v>
      </c>
      <c r="AH31" s="5" t="s">
        <v>1</v>
      </c>
      <c r="AI31" s="5" t="s">
        <v>1</v>
      </c>
      <c r="AJ31" s="5" t="s">
        <v>1</v>
      </c>
      <c r="AK31" s="5" t="s">
        <v>1</v>
      </c>
      <c r="AL31" s="5" t="s">
        <v>1</v>
      </c>
      <c r="AM31" s="5" t="s">
        <v>1</v>
      </c>
      <c r="AN31" s="5" t="s">
        <v>1</v>
      </c>
      <c r="AO31" s="5" t="s">
        <v>1</v>
      </c>
      <c r="AP31" s="5" t="s">
        <v>1</v>
      </c>
      <c r="AQ31" s="5" t="s">
        <v>1</v>
      </c>
      <c r="AR31" s="5" t="s">
        <v>1</v>
      </c>
      <c r="AS31" s="5" t="s">
        <v>1</v>
      </c>
      <c r="AT31" s="5" t="s">
        <v>1</v>
      </c>
      <c r="AU31" s="5" t="s">
        <v>1</v>
      </c>
      <c r="AV31" s="5" t="s">
        <v>1</v>
      </c>
      <c r="AW31" s="5" t="s">
        <v>1</v>
      </c>
      <c r="AX31" s="5" t="s">
        <v>1</v>
      </c>
      <c r="AY31" s="5" t="s">
        <v>1</v>
      </c>
      <c r="AZ31" s="5" t="s">
        <v>1</v>
      </c>
      <c r="BA31" s="5" t="s">
        <v>1</v>
      </c>
      <c r="BB31" s="5" t="s">
        <v>1</v>
      </c>
      <c r="BC31" s="5" t="s">
        <v>1</v>
      </c>
      <c r="BD31" s="5" t="s">
        <v>1</v>
      </c>
      <c r="BE31" s="5" t="s">
        <v>1</v>
      </c>
      <c r="BF31" s="5" t="s">
        <v>1</v>
      </c>
      <c r="BG31" s="5" t="s">
        <v>1</v>
      </c>
      <c r="BH31" s="5" t="s">
        <v>1</v>
      </c>
      <c r="BI31" s="5" t="s">
        <v>1</v>
      </c>
      <c r="BJ31" s="5" t="s">
        <v>1</v>
      </c>
      <c r="BK31" s="5" t="s">
        <v>1</v>
      </c>
      <c r="BL31" s="5" t="s">
        <v>1</v>
      </c>
      <c r="BM31" s="5" t="s">
        <v>1</v>
      </c>
      <c r="BN31" s="5" t="s">
        <v>1</v>
      </c>
      <c r="BO31" s="5" t="s">
        <v>1</v>
      </c>
      <c r="BP31" s="5" t="s">
        <v>1</v>
      </c>
      <c r="BQ31" s="5" t="s">
        <v>1</v>
      </c>
      <c r="BR31" s="5" t="s">
        <v>1</v>
      </c>
      <c r="BS31" s="5" t="s">
        <v>1</v>
      </c>
      <c r="BT31" s="5" t="s">
        <v>1</v>
      </c>
      <c r="BU31" s="5" t="s">
        <v>1</v>
      </c>
      <c r="BV31" s="5" t="s">
        <v>1</v>
      </c>
      <c r="BW31" s="5" t="s">
        <v>1</v>
      </c>
      <c r="BX31" s="5" t="s">
        <v>1</v>
      </c>
      <c r="BY31" s="5" t="s">
        <v>1</v>
      </c>
      <c r="BZ31" s="5" t="s">
        <v>1</v>
      </c>
      <c r="CA31" s="5" t="s">
        <v>1</v>
      </c>
      <c r="CB31" s="5" t="s">
        <v>1</v>
      </c>
      <c r="CC31" s="5" t="s">
        <v>1</v>
      </c>
      <c r="CD31" s="5" t="s">
        <v>1</v>
      </c>
      <c r="CE31" s="5" t="s">
        <v>1</v>
      </c>
      <c r="CF31" s="5" t="s">
        <v>1</v>
      </c>
      <c r="CG31" s="5" t="s">
        <v>1</v>
      </c>
      <c r="CH31" s="5" t="s">
        <v>1</v>
      </c>
      <c r="CI31" s="5" t="s">
        <v>1</v>
      </c>
      <c r="CJ31" s="5" t="s">
        <v>1</v>
      </c>
      <c r="CK31" s="5" t="s">
        <v>1</v>
      </c>
      <c r="CL31" s="5" t="s">
        <v>1</v>
      </c>
      <c r="CM31" s="5" t="s">
        <v>1</v>
      </c>
      <c r="CN31" s="5" t="s">
        <v>1</v>
      </c>
      <c r="CO31" s="5" t="s">
        <v>1</v>
      </c>
      <c r="CP31" s="5" t="s">
        <v>1</v>
      </c>
      <c r="CQ31" s="5" t="s">
        <v>1</v>
      </c>
      <c r="CR31" s="5" t="s">
        <v>1</v>
      </c>
      <c r="CS31" s="5" t="s">
        <v>1</v>
      </c>
      <c r="CT31" s="5" t="s">
        <v>1</v>
      </c>
      <c r="CU31" s="5" t="s">
        <v>1</v>
      </c>
      <c r="CV31" s="5" t="s">
        <v>1</v>
      </c>
      <c r="CW31" s="5" t="s">
        <v>1</v>
      </c>
      <c r="CX31" s="5" t="s">
        <v>1</v>
      </c>
      <c r="CY31" s="5" t="s">
        <v>1</v>
      </c>
      <c r="CZ31" s="5" t="s">
        <v>1</v>
      </c>
      <c r="DA31" s="5" t="s">
        <v>1</v>
      </c>
      <c r="DB31" s="5" t="s">
        <v>1</v>
      </c>
      <c r="DC31" s="5" t="s">
        <v>1</v>
      </c>
      <c r="DD31" s="5" t="s">
        <v>1</v>
      </c>
      <c r="DE31" s="5" t="s">
        <v>1</v>
      </c>
      <c r="DF31" s="5" t="s">
        <v>1</v>
      </c>
      <c r="DG31" s="5" t="s">
        <v>1</v>
      </c>
      <c r="DH31" s="5" t="s">
        <v>1</v>
      </c>
      <c r="DI31" s="5" t="s">
        <v>1</v>
      </c>
      <c r="DJ31" s="5" t="s">
        <v>1</v>
      </c>
      <c r="DK31" s="5" t="s">
        <v>1</v>
      </c>
      <c r="DL31" s="5" t="s">
        <v>1</v>
      </c>
      <c r="DM31" s="5" t="s">
        <v>1</v>
      </c>
      <c r="DN31" s="5" t="s">
        <v>1</v>
      </c>
      <c r="DO31" s="5" t="s">
        <v>1</v>
      </c>
      <c r="DP31" s="5" t="s">
        <v>1</v>
      </c>
      <c r="DQ31" s="5" t="s">
        <v>1</v>
      </c>
      <c r="DR31" s="5" t="s">
        <v>1</v>
      </c>
      <c r="DS31" s="5" t="s">
        <v>1</v>
      </c>
      <c r="DT31" s="5" t="s">
        <v>1</v>
      </c>
      <c r="DU31" s="5" t="s">
        <v>1</v>
      </c>
      <c r="DV31" s="5" t="s">
        <v>1</v>
      </c>
      <c r="DW31" s="5" t="s">
        <v>1</v>
      </c>
      <c r="DX31" s="5" t="s">
        <v>1</v>
      </c>
      <c r="DY31" s="5" t="s">
        <v>1</v>
      </c>
      <c r="DZ31" s="5" t="s">
        <v>1</v>
      </c>
      <c r="EA31" s="5" t="s">
        <v>1</v>
      </c>
      <c r="EB31" s="5" t="s">
        <v>1</v>
      </c>
      <c r="EC31" s="5" t="s">
        <v>1</v>
      </c>
      <c r="ED31" s="5" t="s">
        <v>1</v>
      </c>
      <c r="EE31" s="5" t="s">
        <v>1</v>
      </c>
      <c r="EF31" s="5" t="s">
        <v>1</v>
      </c>
      <c r="EG31" s="5" t="s">
        <v>1</v>
      </c>
      <c r="EH31" s="5" t="s">
        <v>1</v>
      </c>
      <c r="EI31" s="5" t="s">
        <v>1</v>
      </c>
      <c r="EJ31" s="5" t="s">
        <v>1</v>
      </c>
      <c r="EK31" s="5" t="s">
        <v>1</v>
      </c>
      <c r="EL31" s="5" t="s">
        <v>1</v>
      </c>
      <c r="EM31" s="5" t="s">
        <v>1</v>
      </c>
      <c r="EN31" s="5" t="s">
        <v>1</v>
      </c>
      <c r="EO31" s="5" t="s">
        <v>1</v>
      </c>
      <c r="EP31" s="5" t="s">
        <v>1</v>
      </c>
      <c r="EQ31" s="5" t="s">
        <v>1</v>
      </c>
      <c r="ER31" s="5" t="s">
        <v>1</v>
      </c>
      <c r="ES31" s="5" t="s">
        <v>1</v>
      </c>
      <c r="ET31" s="5" t="s">
        <v>1</v>
      </c>
      <c r="EU31" s="5" t="s">
        <v>1</v>
      </c>
      <c r="EV31" s="5" t="s">
        <v>1</v>
      </c>
      <c r="EW31" s="5" t="s">
        <v>1</v>
      </c>
      <c r="EX31" s="5" t="s">
        <v>1</v>
      </c>
      <c r="EY31" s="5" t="s">
        <v>1</v>
      </c>
      <c r="EZ31" s="5" t="s">
        <v>1</v>
      </c>
      <c r="FA31" s="5" t="s">
        <v>1</v>
      </c>
      <c r="FB31" s="5" t="s">
        <v>1</v>
      </c>
      <c r="FC31" s="5" t="s">
        <v>1</v>
      </c>
      <c r="FD31" s="5" t="s">
        <v>1</v>
      </c>
      <c r="FE31" s="5" t="s">
        <v>1</v>
      </c>
      <c r="FF31" s="5" t="s">
        <v>1</v>
      </c>
      <c r="FG31" s="5" t="s">
        <v>1</v>
      </c>
      <c r="FH31" s="5" t="s">
        <v>1</v>
      </c>
      <c r="FI31" s="5" t="s">
        <v>1</v>
      </c>
      <c r="FJ31" s="5" t="s">
        <v>1</v>
      </c>
      <c r="FK31" s="5" t="s">
        <v>1</v>
      </c>
      <c r="FL31" s="5" t="s">
        <v>1</v>
      </c>
      <c r="FM31" s="5" t="s">
        <v>1</v>
      </c>
      <c r="FN31" s="5" t="s">
        <v>1</v>
      </c>
      <c r="FO31" s="5" t="s">
        <v>1</v>
      </c>
      <c r="FP31" s="5" t="s">
        <v>1</v>
      </c>
      <c r="FQ31" s="5" t="s">
        <v>1</v>
      </c>
      <c r="FR31" s="5" t="s">
        <v>1</v>
      </c>
      <c r="FS31" s="5" t="s">
        <v>1</v>
      </c>
      <c r="FT31" s="5" t="s">
        <v>1</v>
      </c>
      <c r="FU31" s="5" t="s">
        <v>1</v>
      </c>
      <c r="FV31" s="5" t="s">
        <v>1</v>
      </c>
      <c r="FW31" s="5" t="s">
        <v>1</v>
      </c>
      <c r="FX31" s="5" t="s">
        <v>1</v>
      </c>
      <c r="FY31" s="5" t="s">
        <v>1</v>
      </c>
      <c r="FZ31" s="5" t="s">
        <v>1</v>
      </c>
      <c r="GA31" s="5" t="s">
        <v>1</v>
      </c>
      <c r="GB31" s="5" t="s">
        <v>1</v>
      </c>
      <c r="GC31" s="5" t="s">
        <v>1</v>
      </c>
      <c r="GD31" s="5" t="s">
        <v>1</v>
      </c>
      <c r="GE31" s="5" t="s">
        <v>1</v>
      </c>
      <c r="GF31" s="5" t="s">
        <v>1</v>
      </c>
      <c r="GG31" s="5" t="s">
        <v>1</v>
      </c>
      <c r="GH31" s="5" t="s">
        <v>1</v>
      </c>
      <c r="GI31" s="5" t="s">
        <v>1</v>
      </c>
      <c r="GJ31" s="5" t="s">
        <v>1</v>
      </c>
      <c r="GK31" s="5" t="s">
        <v>1</v>
      </c>
      <c r="GL31" s="5" t="s">
        <v>1</v>
      </c>
      <c r="GM31" s="5" t="s">
        <v>1</v>
      </c>
      <c r="GN31" s="5" t="s">
        <v>1</v>
      </c>
      <c r="GO31" s="5" t="s">
        <v>1</v>
      </c>
      <c r="GP31" s="5" t="s">
        <v>1</v>
      </c>
      <c r="GQ31" s="5" t="s">
        <v>1</v>
      </c>
      <c r="GR31" s="5" t="s">
        <v>1</v>
      </c>
      <c r="GS31" s="5" t="s">
        <v>1</v>
      </c>
      <c r="GT31" s="20">
        <v>10.1466587</v>
      </c>
      <c r="GU31" s="20">
        <v>10.1466587</v>
      </c>
      <c r="GV31" s="20" t="s">
        <v>0</v>
      </c>
      <c r="GW31" s="20" t="s">
        <v>0</v>
      </c>
      <c r="GX31" s="20" t="s">
        <v>0</v>
      </c>
      <c r="GY31" s="20" t="s">
        <v>0</v>
      </c>
      <c r="GZ31" s="20" t="s">
        <v>0</v>
      </c>
      <c r="HA31" s="20" t="s">
        <v>0</v>
      </c>
      <c r="HB31" s="20" t="s">
        <v>0</v>
      </c>
      <c r="HC31" s="20" t="s">
        <v>0</v>
      </c>
      <c r="HD31" s="20" t="s">
        <v>0</v>
      </c>
      <c r="HE31" s="20" t="s">
        <v>0</v>
      </c>
      <c r="HF31" s="20" t="s">
        <v>0</v>
      </c>
      <c r="HG31" s="20" t="s">
        <v>0</v>
      </c>
      <c r="HH31" s="20" t="s">
        <v>0</v>
      </c>
      <c r="HI31" s="20" t="s">
        <v>0</v>
      </c>
      <c r="HJ31" s="20" t="s">
        <v>0</v>
      </c>
      <c r="HK31" s="20" t="s">
        <v>0</v>
      </c>
      <c r="HL31" s="20" t="s">
        <v>0</v>
      </c>
      <c r="HM31" s="20" t="s">
        <v>0</v>
      </c>
      <c r="HN31" s="20" t="s">
        <v>0</v>
      </c>
      <c r="HO31" s="20" t="s">
        <v>0</v>
      </c>
      <c r="HP31" s="20" t="s">
        <v>0</v>
      </c>
      <c r="HQ31" s="5">
        <v>1.8489614400000001</v>
      </c>
      <c r="HR31" s="5">
        <v>4.1052491900000003</v>
      </c>
      <c r="HS31" s="5">
        <v>0.91990179000000005</v>
      </c>
      <c r="HT31" s="5">
        <v>4.1144099999999998E-3</v>
      </c>
      <c r="HU31" s="5">
        <v>4.1144099999999998E-3</v>
      </c>
      <c r="HV31" s="5">
        <v>4.1144099999999998E-3</v>
      </c>
      <c r="HW31" s="5">
        <v>0.66772845000000003</v>
      </c>
      <c r="HX31" s="5">
        <v>0.66772845000000003</v>
      </c>
      <c r="HY31" s="5">
        <v>0.66772845000000003</v>
      </c>
      <c r="HZ31" s="5">
        <v>1.19861968</v>
      </c>
      <c r="IA31" s="5">
        <v>4.1144099999999998E-3</v>
      </c>
      <c r="IB31" s="5">
        <v>4.1134199999999996E-3</v>
      </c>
      <c r="IC31" s="5">
        <v>4.1134400000000003E-3</v>
      </c>
      <c r="ID31" s="5">
        <v>4.1134600000000002E-3</v>
      </c>
      <c r="IE31" s="5">
        <v>4.1134800000000001E-3</v>
      </c>
      <c r="IF31" s="5">
        <v>4.1135E-3</v>
      </c>
      <c r="IG31" s="5">
        <v>4.1135199999999999E-3</v>
      </c>
      <c r="IH31" s="5">
        <v>4.1135399999999997E-3</v>
      </c>
      <c r="II31" s="5">
        <v>4.1135599999999996E-3</v>
      </c>
      <c r="IJ31" s="5">
        <v>0.93298592999999996</v>
      </c>
      <c r="IK31" s="5">
        <v>0.86664227000000005</v>
      </c>
      <c r="IL31" s="5">
        <v>0.86664662999999997</v>
      </c>
      <c r="IM31" s="5">
        <v>4.11364E-3</v>
      </c>
      <c r="IN31" s="5">
        <v>4.1136599999999999E-3</v>
      </c>
      <c r="IO31" s="5">
        <v>4.1136799999999998E-3</v>
      </c>
      <c r="IP31" s="5">
        <v>4.1136999999999996E-3</v>
      </c>
      <c r="IQ31" s="5" t="s">
        <v>0</v>
      </c>
      <c r="IR31" s="5" t="s">
        <v>0</v>
      </c>
      <c r="IS31" s="5" t="s">
        <v>0</v>
      </c>
      <c r="IT31" s="5" t="s">
        <v>0</v>
      </c>
      <c r="IU31" s="5" t="s">
        <v>0</v>
      </c>
      <c r="IV31" s="5" t="s">
        <v>0</v>
      </c>
      <c r="IW31" s="5">
        <v>0.53081833</v>
      </c>
      <c r="IX31" s="5">
        <v>1.57919247</v>
      </c>
      <c r="IY31" s="5">
        <v>1.5792001600000001</v>
      </c>
      <c r="IZ31" s="5">
        <v>1.5792081099999999</v>
      </c>
      <c r="JA31" s="5">
        <v>1.5792158000000001</v>
      </c>
      <c r="JB31" s="5">
        <v>1.5792237499999999</v>
      </c>
      <c r="JC31" s="5">
        <v>1.5792317</v>
      </c>
      <c r="JD31" s="5">
        <v>1.5792391299999999</v>
      </c>
      <c r="JE31" s="5">
        <v>1.57924708</v>
      </c>
      <c r="JF31" s="5">
        <v>1.5792547699999999</v>
      </c>
      <c r="JG31" s="5">
        <v>1.57926272</v>
      </c>
      <c r="JH31" s="5">
        <v>1.5792704099999999</v>
      </c>
      <c r="JI31" s="5">
        <v>1.57927836</v>
      </c>
      <c r="JJ31" s="5">
        <v>1.5792863100000001</v>
      </c>
      <c r="JK31" s="5">
        <v>1.579294</v>
      </c>
      <c r="JL31" s="5">
        <v>1.5793019500000001</v>
      </c>
      <c r="JM31" s="5">
        <v>1.57930964</v>
      </c>
      <c r="JN31" s="5">
        <v>1.57931759</v>
      </c>
      <c r="JO31" s="5">
        <v>1.97747483</v>
      </c>
      <c r="JP31" s="5">
        <v>1.9774838100000001</v>
      </c>
      <c r="JQ31" s="5">
        <v>1.9774937699999999</v>
      </c>
      <c r="JR31" s="5">
        <v>1.9775034</v>
      </c>
      <c r="JS31" s="5">
        <v>1.9775133499999999</v>
      </c>
      <c r="JT31" s="5">
        <v>2.7738409599999998</v>
      </c>
      <c r="JU31" s="5">
        <v>2.7738549099999998</v>
      </c>
      <c r="JV31" s="5">
        <v>2.7738688699999998</v>
      </c>
      <c r="JW31" s="5">
        <v>2.7738823799999999</v>
      </c>
      <c r="JX31" s="5">
        <v>2.7738963399999998</v>
      </c>
      <c r="JY31" s="5" t="s">
        <v>0</v>
      </c>
      <c r="JZ31" s="5" t="s">
        <v>0</v>
      </c>
      <c r="KA31" s="5" t="s">
        <v>0</v>
      </c>
      <c r="KB31" s="5" t="s">
        <v>0</v>
      </c>
      <c r="KC31" s="5" t="s">
        <v>0</v>
      </c>
      <c r="KD31" s="20" t="s">
        <v>0</v>
      </c>
      <c r="KE31" s="20" t="s">
        <v>0</v>
      </c>
      <c r="KF31" s="20" t="s">
        <v>0</v>
      </c>
      <c r="KG31" s="20" t="s">
        <v>0</v>
      </c>
      <c r="KH31" s="20" t="s">
        <v>0</v>
      </c>
      <c r="KI31" s="20" t="s">
        <v>0</v>
      </c>
      <c r="KJ31" s="20" t="s">
        <v>0</v>
      </c>
      <c r="KK31" s="20">
        <v>7.9256221399999998</v>
      </c>
      <c r="KL31" s="20">
        <v>7.9262629599999999</v>
      </c>
      <c r="KM31" s="20">
        <v>9.1152023999999994</v>
      </c>
      <c r="KN31" s="20">
        <v>9.1152023999999994</v>
      </c>
      <c r="KO31" s="20">
        <v>9.1173419100000004</v>
      </c>
      <c r="KP31" s="20">
        <v>7.7959880100000003</v>
      </c>
      <c r="KQ31" s="20">
        <v>7.7959880100000003</v>
      </c>
      <c r="KR31" s="20">
        <v>6.80658721</v>
      </c>
      <c r="KS31" s="20">
        <v>5.9475033899999996</v>
      </c>
      <c r="KT31" s="20">
        <v>5.9475033899999996</v>
      </c>
      <c r="KU31" s="20">
        <v>5.9489297299999997</v>
      </c>
      <c r="KV31" s="20">
        <v>5.9489297299999997</v>
      </c>
      <c r="KW31" s="20">
        <v>5.9489297299999997</v>
      </c>
      <c r="KX31" s="20">
        <v>5.9503560599999998</v>
      </c>
      <c r="KY31" s="20">
        <v>5.9503560599999998</v>
      </c>
      <c r="KZ31" s="20">
        <v>5.9503560599999998</v>
      </c>
      <c r="LA31" s="20">
        <v>45.337239070000003</v>
      </c>
      <c r="LB31" s="20">
        <v>5.9517669099999999</v>
      </c>
      <c r="LC31" s="20">
        <v>5.9517669099999999</v>
      </c>
      <c r="LD31" s="20">
        <v>5.95317775</v>
      </c>
      <c r="LE31" s="20">
        <v>5.95317775</v>
      </c>
      <c r="LF31" s="20">
        <v>5.95317775</v>
      </c>
      <c r="LG31" s="20">
        <v>5.9546040900000001</v>
      </c>
      <c r="LH31" s="20">
        <v>5.9546040900000001</v>
      </c>
      <c r="LI31" s="20">
        <v>5.9546040900000001</v>
      </c>
      <c r="LJ31" s="20">
        <v>5.9560304300000002</v>
      </c>
      <c r="LK31" s="20">
        <v>5.9560304300000002</v>
      </c>
      <c r="LL31" s="20" t="s">
        <v>0</v>
      </c>
      <c r="LM31" s="20" t="s">
        <v>0</v>
      </c>
      <c r="LN31" s="20" t="s">
        <v>0</v>
      </c>
      <c r="LO31" s="20" t="s">
        <v>0</v>
      </c>
      <c r="LP31" s="20" t="s">
        <v>0</v>
      </c>
      <c r="LQ31" s="5" t="s">
        <v>0</v>
      </c>
      <c r="LR31" s="5" t="s">
        <v>0</v>
      </c>
      <c r="LS31" s="5" t="s">
        <v>0</v>
      </c>
      <c r="LT31" s="5" t="s">
        <v>0</v>
      </c>
      <c r="LU31" s="5" t="s">
        <v>0</v>
      </c>
      <c r="LV31" s="5" t="s">
        <v>0</v>
      </c>
      <c r="LW31" s="5" t="s">
        <v>0</v>
      </c>
      <c r="LX31" s="5" t="s">
        <v>0</v>
      </c>
      <c r="LY31" s="5" t="s">
        <v>0</v>
      </c>
      <c r="LZ31" s="5" t="s">
        <v>0</v>
      </c>
      <c r="MA31" s="5" t="s">
        <v>0</v>
      </c>
      <c r="MB31" s="5" t="s">
        <v>0</v>
      </c>
      <c r="MC31" s="5" t="s">
        <v>0</v>
      </c>
      <c r="MD31" s="5" t="s">
        <v>0</v>
      </c>
      <c r="ME31" s="5" t="s">
        <v>0</v>
      </c>
      <c r="MF31" s="5" t="s">
        <v>0</v>
      </c>
      <c r="MG31" s="5" t="s">
        <v>0</v>
      </c>
      <c r="MH31" s="5" t="s">
        <v>0</v>
      </c>
    </row>
    <row r="32" spans="2:346" s="4" customFormat="1" ht="13.9" customHeight="1" x14ac:dyDescent="0.2">
      <c r="B32" s="26" t="s">
        <v>14</v>
      </c>
      <c r="C32" s="5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  <c r="Q32" s="5" t="s">
        <v>1</v>
      </c>
      <c r="R32" s="5" t="s">
        <v>1</v>
      </c>
      <c r="S32" s="5" t="s">
        <v>1</v>
      </c>
      <c r="T32" s="5" t="s">
        <v>1</v>
      </c>
      <c r="U32" s="5" t="s">
        <v>1</v>
      </c>
      <c r="V32" s="5" t="s">
        <v>1</v>
      </c>
      <c r="W32" s="5" t="s">
        <v>1</v>
      </c>
      <c r="X32" s="5" t="s">
        <v>1</v>
      </c>
      <c r="Y32" s="5" t="s">
        <v>1</v>
      </c>
      <c r="Z32" s="5" t="s">
        <v>1</v>
      </c>
      <c r="AA32" s="5" t="s">
        <v>1</v>
      </c>
      <c r="AB32" s="5" t="s">
        <v>1</v>
      </c>
      <c r="AC32" s="5" t="s">
        <v>1</v>
      </c>
      <c r="AD32" s="5" t="s">
        <v>1</v>
      </c>
      <c r="AE32" s="5" t="s">
        <v>1</v>
      </c>
      <c r="AF32" s="5" t="s">
        <v>1</v>
      </c>
      <c r="AG32" s="5" t="s">
        <v>1</v>
      </c>
      <c r="AH32" s="5" t="s">
        <v>1</v>
      </c>
      <c r="AI32" s="5" t="s">
        <v>1</v>
      </c>
      <c r="AJ32" s="5" t="s">
        <v>1</v>
      </c>
      <c r="AK32" s="5" t="s">
        <v>1</v>
      </c>
      <c r="AL32" s="5" t="s">
        <v>1</v>
      </c>
      <c r="AM32" s="5" t="s">
        <v>1</v>
      </c>
      <c r="AN32" s="5" t="s">
        <v>1</v>
      </c>
      <c r="AO32" s="5" t="s">
        <v>1</v>
      </c>
      <c r="AP32" s="5" t="s">
        <v>1</v>
      </c>
      <c r="AQ32" s="5" t="s">
        <v>1</v>
      </c>
      <c r="AR32" s="5" t="s">
        <v>1</v>
      </c>
      <c r="AS32" s="5" t="s">
        <v>1</v>
      </c>
      <c r="AT32" s="5" t="s">
        <v>1</v>
      </c>
      <c r="AU32" s="5" t="s">
        <v>1</v>
      </c>
      <c r="AV32" s="5" t="s">
        <v>1</v>
      </c>
      <c r="AW32" s="5" t="s">
        <v>1</v>
      </c>
      <c r="AX32" s="5" t="s">
        <v>1</v>
      </c>
      <c r="AY32" s="5" t="s">
        <v>1</v>
      </c>
      <c r="AZ32" s="5" t="s">
        <v>1</v>
      </c>
      <c r="BA32" s="5" t="s">
        <v>1</v>
      </c>
      <c r="BB32" s="5" t="s">
        <v>1</v>
      </c>
      <c r="BC32" s="5" t="s">
        <v>1</v>
      </c>
      <c r="BD32" s="5" t="s">
        <v>1</v>
      </c>
      <c r="BE32" s="5" t="s">
        <v>1</v>
      </c>
      <c r="BF32" s="5" t="s">
        <v>1</v>
      </c>
      <c r="BG32" s="5" t="s">
        <v>1</v>
      </c>
      <c r="BH32" s="5" t="s">
        <v>1</v>
      </c>
      <c r="BI32" s="5" t="s">
        <v>1</v>
      </c>
      <c r="BJ32" s="5" t="s">
        <v>1</v>
      </c>
      <c r="BK32" s="5" t="s">
        <v>1</v>
      </c>
      <c r="BL32" s="5" t="s">
        <v>1</v>
      </c>
      <c r="BM32" s="5" t="s">
        <v>1</v>
      </c>
      <c r="BN32" s="5" t="s">
        <v>1</v>
      </c>
      <c r="BO32" s="5" t="s">
        <v>1</v>
      </c>
      <c r="BP32" s="5" t="s">
        <v>1</v>
      </c>
      <c r="BQ32" s="5" t="s">
        <v>1</v>
      </c>
      <c r="BR32" s="5" t="s">
        <v>1</v>
      </c>
      <c r="BS32" s="5" t="s">
        <v>1</v>
      </c>
      <c r="BT32" s="5" t="s">
        <v>1</v>
      </c>
      <c r="BU32" s="5" t="s">
        <v>1</v>
      </c>
      <c r="BV32" s="5" t="s">
        <v>1</v>
      </c>
      <c r="BW32" s="5" t="s">
        <v>1</v>
      </c>
      <c r="BX32" s="5" t="s">
        <v>1</v>
      </c>
      <c r="BY32" s="5" t="s">
        <v>1</v>
      </c>
      <c r="BZ32" s="5" t="s">
        <v>1</v>
      </c>
      <c r="CA32" s="5" t="s">
        <v>1</v>
      </c>
      <c r="CB32" s="5" t="s">
        <v>1</v>
      </c>
      <c r="CC32" s="5" t="s">
        <v>1</v>
      </c>
      <c r="CD32" s="5" t="s">
        <v>1</v>
      </c>
      <c r="CE32" s="5" t="s">
        <v>1</v>
      </c>
      <c r="CF32" s="5" t="s">
        <v>1</v>
      </c>
      <c r="CG32" s="5" t="s">
        <v>1</v>
      </c>
      <c r="CH32" s="5" t="s">
        <v>1</v>
      </c>
      <c r="CI32" s="5" t="s">
        <v>1</v>
      </c>
      <c r="CJ32" s="5" t="s">
        <v>1</v>
      </c>
      <c r="CK32" s="5" t="s">
        <v>1</v>
      </c>
      <c r="CL32" s="5" t="s">
        <v>1</v>
      </c>
      <c r="CM32" s="5" t="s">
        <v>1</v>
      </c>
      <c r="CN32" s="5" t="s">
        <v>1</v>
      </c>
      <c r="CO32" s="5" t="s">
        <v>1</v>
      </c>
      <c r="CP32" s="5" t="s">
        <v>1</v>
      </c>
      <c r="CQ32" s="5" t="s">
        <v>1</v>
      </c>
      <c r="CR32" s="5" t="s">
        <v>1</v>
      </c>
      <c r="CS32" s="5" t="s">
        <v>1</v>
      </c>
      <c r="CT32" s="5" t="s">
        <v>1</v>
      </c>
      <c r="CU32" s="5" t="s">
        <v>1</v>
      </c>
      <c r="CV32" s="5" t="s">
        <v>1</v>
      </c>
      <c r="CW32" s="5" t="s">
        <v>1</v>
      </c>
      <c r="CX32" s="5" t="s">
        <v>1</v>
      </c>
      <c r="CY32" s="5" t="s">
        <v>1</v>
      </c>
      <c r="CZ32" s="5" t="s">
        <v>1</v>
      </c>
      <c r="DA32" s="5" t="s">
        <v>1</v>
      </c>
      <c r="DB32" s="5" t="s">
        <v>1</v>
      </c>
      <c r="DC32" s="5" t="s">
        <v>1</v>
      </c>
      <c r="DD32" s="5" t="s">
        <v>1</v>
      </c>
      <c r="DE32" s="5" t="s">
        <v>1</v>
      </c>
      <c r="DF32" s="5" t="s">
        <v>1</v>
      </c>
      <c r="DG32" s="5" t="s">
        <v>1</v>
      </c>
      <c r="DH32" s="5" t="s">
        <v>1</v>
      </c>
      <c r="DI32" s="5" t="s">
        <v>1</v>
      </c>
      <c r="DJ32" s="5" t="s">
        <v>1</v>
      </c>
      <c r="DK32" s="5" t="s">
        <v>1</v>
      </c>
      <c r="DL32" s="5" t="s">
        <v>1</v>
      </c>
      <c r="DM32" s="5" t="s">
        <v>1</v>
      </c>
      <c r="DN32" s="5" t="s">
        <v>1</v>
      </c>
      <c r="DO32" s="5" t="s">
        <v>1</v>
      </c>
      <c r="DP32" s="5" t="s">
        <v>1</v>
      </c>
      <c r="DQ32" s="5" t="s">
        <v>1</v>
      </c>
      <c r="DR32" s="5" t="s">
        <v>1</v>
      </c>
      <c r="DS32" s="5" t="s">
        <v>1</v>
      </c>
      <c r="DT32" s="5" t="s">
        <v>1</v>
      </c>
      <c r="DU32" s="5" t="s">
        <v>1</v>
      </c>
      <c r="DV32" s="5" t="s">
        <v>1</v>
      </c>
      <c r="DW32" s="5" t="s">
        <v>1</v>
      </c>
      <c r="DX32" s="5" t="s">
        <v>1</v>
      </c>
      <c r="DY32" s="5" t="s">
        <v>1</v>
      </c>
      <c r="DZ32" s="5" t="s">
        <v>1</v>
      </c>
      <c r="EA32" s="5" t="s">
        <v>1</v>
      </c>
      <c r="EB32" s="5" t="s">
        <v>1</v>
      </c>
      <c r="EC32" s="5" t="s">
        <v>1</v>
      </c>
      <c r="ED32" s="5" t="s">
        <v>1</v>
      </c>
      <c r="EE32" s="5" t="s">
        <v>1</v>
      </c>
      <c r="EF32" s="5" t="s">
        <v>1</v>
      </c>
      <c r="EG32" s="5" t="s">
        <v>1</v>
      </c>
      <c r="EH32" s="5" t="s">
        <v>1</v>
      </c>
      <c r="EI32" s="5" t="s">
        <v>1</v>
      </c>
      <c r="EJ32" s="5" t="s">
        <v>1</v>
      </c>
      <c r="EK32" s="5" t="s">
        <v>1</v>
      </c>
      <c r="EL32" s="5" t="s">
        <v>1</v>
      </c>
      <c r="EM32" s="5" t="s">
        <v>1</v>
      </c>
      <c r="EN32" s="5" t="s">
        <v>1</v>
      </c>
      <c r="EO32" s="5" t="s">
        <v>1</v>
      </c>
      <c r="EP32" s="5" t="s">
        <v>1</v>
      </c>
      <c r="EQ32" s="5" t="s">
        <v>1</v>
      </c>
      <c r="ER32" s="5" t="s">
        <v>1</v>
      </c>
      <c r="ES32" s="5" t="s">
        <v>1</v>
      </c>
      <c r="ET32" s="5" t="s">
        <v>1</v>
      </c>
      <c r="EU32" s="5" t="s">
        <v>1</v>
      </c>
      <c r="EV32" s="5" t="s">
        <v>1</v>
      </c>
      <c r="EW32" s="5" t="s">
        <v>1</v>
      </c>
      <c r="EX32" s="5" t="s">
        <v>1</v>
      </c>
      <c r="EY32" s="5" t="s">
        <v>1</v>
      </c>
      <c r="EZ32" s="5" t="s">
        <v>1</v>
      </c>
      <c r="FA32" s="5" t="s">
        <v>1</v>
      </c>
      <c r="FB32" s="5" t="s">
        <v>1</v>
      </c>
      <c r="FC32" s="5" t="s">
        <v>1</v>
      </c>
      <c r="FD32" s="5" t="s">
        <v>1</v>
      </c>
      <c r="FE32" s="5" t="s">
        <v>1</v>
      </c>
      <c r="FF32" s="5" t="s">
        <v>1</v>
      </c>
      <c r="FG32" s="5" t="s">
        <v>1</v>
      </c>
      <c r="FH32" s="5" t="s">
        <v>1</v>
      </c>
      <c r="FI32" s="5" t="s">
        <v>1</v>
      </c>
      <c r="FJ32" s="5" t="s">
        <v>1</v>
      </c>
      <c r="FK32" s="5" t="s">
        <v>1</v>
      </c>
      <c r="FL32" s="5" t="s">
        <v>1</v>
      </c>
      <c r="FM32" s="5" t="s">
        <v>1</v>
      </c>
      <c r="FN32" s="5" t="s">
        <v>1</v>
      </c>
      <c r="FO32" s="5" t="s">
        <v>1</v>
      </c>
      <c r="FP32" s="5" t="s">
        <v>1</v>
      </c>
      <c r="FQ32" s="5" t="s">
        <v>1</v>
      </c>
      <c r="FR32" s="5" t="s">
        <v>1</v>
      </c>
      <c r="FS32" s="5" t="s">
        <v>1</v>
      </c>
      <c r="FT32" s="5" t="s">
        <v>1</v>
      </c>
      <c r="FU32" s="5" t="s">
        <v>1</v>
      </c>
      <c r="FV32" s="5" t="s">
        <v>1</v>
      </c>
      <c r="FW32" s="5" t="s">
        <v>1</v>
      </c>
      <c r="FX32" s="5" t="s">
        <v>1</v>
      </c>
      <c r="FY32" s="5" t="s">
        <v>1</v>
      </c>
      <c r="FZ32" s="5" t="s">
        <v>1</v>
      </c>
      <c r="GA32" s="5" t="s">
        <v>1</v>
      </c>
      <c r="GB32" s="5" t="s">
        <v>1</v>
      </c>
      <c r="GC32" s="5" t="s">
        <v>1</v>
      </c>
      <c r="GD32" s="5" t="s">
        <v>1</v>
      </c>
      <c r="GE32" s="5" t="s">
        <v>1</v>
      </c>
      <c r="GF32" s="5" t="s">
        <v>1</v>
      </c>
      <c r="GG32" s="5" t="s">
        <v>1</v>
      </c>
      <c r="GH32" s="5" t="s">
        <v>1</v>
      </c>
      <c r="GI32" s="5" t="s">
        <v>1</v>
      </c>
      <c r="GJ32" s="5" t="s">
        <v>1</v>
      </c>
      <c r="GK32" s="5" t="s">
        <v>1</v>
      </c>
      <c r="GL32" s="5" t="s">
        <v>1</v>
      </c>
      <c r="GM32" s="5" t="s">
        <v>1</v>
      </c>
      <c r="GN32" s="5" t="s">
        <v>1</v>
      </c>
      <c r="GO32" s="5" t="s">
        <v>1</v>
      </c>
      <c r="GP32" s="5" t="s">
        <v>1</v>
      </c>
      <c r="GQ32" s="5" t="s">
        <v>1</v>
      </c>
      <c r="GR32" s="5" t="s">
        <v>1</v>
      </c>
      <c r="GS32" s="5" t="s">
        <v>1</v>
      </c>
      <c r="GT32" s="20" t="s">
        <v>0</v>
      </c>
      <c r="GU32" s="20" t="s">
        <v>0</v>
      </c>
      <c r="GV32" s="20" t="s">
        <v>0</v>
      </c>
      <c r="GW32" s="20" t="s">
        <v>0</v>
      </c>
      <c r="GX32" s="20" t="s">
        <v>0</v>
      </c>
      <c r="GY32" s="20" t="s">
        <v>0</v>
      </c>
      <c r="GZ32" s="20" t="s">
        <v>0</v>
      </c>
      <c r="HA32" s="20" t="s">
        <v>0</v>
      </c>
      <c r="HB32" s="20" t="s">
        <v>0</v>
      </c>
      <c r="HC32" s="20" t="s">
        <v>0</v>
      </c>
      <c r="HD32" s="20" t="s">
        <v>0</v>
      </c>
      <c r="HE32" s="20" t="s">
        <v>0</v>
      </c>
      <c r="HF32" s="20">
        <v>15.961883370000001</v>
      </c>
      <c r="HG32" s="5">
        <v>16.010452690000001</v>
      </c>
      <c r="HH32" s="5">
        <v>16.312188590000002</v>
      </c>
      <c r="HI32" s="5">
        <v>16.362220279999999</v>
      </c>
      <c r="HJ32" s="5">
        <v>16.407814980000001</v>
      </c>
      <c r="HK32" s="5">
        <v>16.452975559999999</v>
      </c>
      <c r="HL32" s="5">
        <v>16.492892000000001</v>
      </c>
      <c r="HM32" s="5">
        <v>16.534129159999999</v>
      </c>
      <c r="HN32" s="5">
        <v>16.57706241</v>
      </c>
      <c r="HO32" s="5">
        <v>16.61774067</v>
      </c>
      <c r="HP32" s="5">
        <v>16.66024509</v>
      </c>
      <c r="HQ32" s="5">
        <v>16.69813989</v>
      </c>
      <c r="HR32" s="5">
        <v>16.733949320000001</v>
      </c>
      <c r="HS32" s="5">
        <v>16.76855724</v>
      </c>
      <c r="HT32" s="5">
        <v>16.798875779999999</v>
      </c>
      <c r="HU32" s="5">
        <v>16.832344079999999</v>
      </c>
      <c r="HV32" s="5">
        <v>16.867472070000002</v>
      </c>
      <c r="HW32" s="5">
        <v>16.901789040000001</v>
      </c>
      <c r="HX32" s="5">
        <v>16.93578338</v>
      </c>
      <c r="HY32" s="5">
        <v>16.969502739999999</v>
      </c>
      <c r="HZ32" s="5">
        <v>17.000641819999998</v>
      </c>
      <c r="IA32" s="5">
        <v>27.24163768</v>
      </c>
      <c r="IB32" s="5">
        <v>25.32272627</v>
      </c>
      <c r="IC32" s="5">
        <v>25.3579489</v>
      </c>
      <c r="ID32" s="5">
        <v>25.39245403</v>
      </c>
      <c r="IE32" s="5">
        <v>25.471457210000001</v>
      </c>
      <c r="IF32" s="5">
        <v>25.501199029999999</v>
      </c>
      <c r="IG32" s="5">
        <v>25.53662224</v>
      </c>
      <c r="IH32" s="5">
        <v>22.309701220000001</v>
      </c>
      <c r="II32" s="5">
        <v>22.33211172</v>
      </c>
      <c r="IJ32" s="5">
        <v>22.35319557</v>
      </c>
      <c r="IK32" s="5">
        <v>12.07653371</v>
      </c>
      <c r="IL32" s="5">
        <v>12.09043232</v>
      </c>
      <c r="IM32" s="5">
        <v>12.1036178</v>
      </c>
      <c r="IN32" s="5">
        <v>12.11771515</v>
      </c>
      <c r="IO32" s="5">
        <v>12.13206244</v>
      </c>
      <c r="IP32" s="5">
        <v>11.336530160000001</v>
      </c>
      <c r="IQ32" s="5">
        <v>11.1622524</v>
      </c>
      <c r="IR32" s="5">
        <v>21.671148349999999</v>
      </c>
      <c r="IS32" s="5">
        <v>21.68762121</v>
      </c>
      <c r="IT32" s="5">
        <v>21.72624527</v>
      </c>
      <c r="IU32" s="5">
        <v>21.742769389999999</v>
      </c>
      <c r="IV32" s="5">
        <v>21.757905699999998</v>
      </c>
      <c r="IW32" s="5">
        <v>21.770763949999999</v>
      </c>
      <c r="IX32" s="5">
        <v>21.780815189999998</v>
      </c>
      <c r="IY32" s="5">
        <v>9.6186336800000003</v>
      </c>
      <c r="IZ32" s="5">
        <v>9.6267716799999992</v>
      </c>
      <c r="JA32" s="5">
        <v>9.6367376700000005</v>
      </c>
      <c r="JB32" s="5">
        <v>9.6434130800000002</v>
      </c>
      <c r="JC32" s="5">
        <v>7.1602885199999999</v>
      </c>
      <c r="JD32" s="5">
        <v>17.9048886</v>
      </c>
      <c r="JE32" s="5">
        <v>15.125967060000001</v>
      </c>
      <c r="JF32" s="5">
        <v>15.0357527</v>
      </c>
      <c r="JG32" s="5">
        <v>15.04059352</v>
      </c>
      <c r="JH32" s="5">
        <v>10.914458059999999</v>
      </c>
      <c r="JI32" s="5">
        <v>10.91541114</v>
      </c>
      <c r="JJ32" s="5">
        <v>0.15262911000000001</v>
      </c>
      <c r="JK32" s="5">
        <v>0.15251397</v>
      </c>
      <c r="JL32" s="5">
        <v>0.15243498</v>
      </c>
      <c r="JM32" s="5">
        <v>0.37792767999999999</v>
      </c>
      <c r="JN32" s="5">
        <v>0.37779876000000001</v>
      </c>
      <c r="JO32" s="5">
        <v>15.46786739</v>
      </c>
      <c r="JP32" s="5">
        <v>15.474513780000001</v>
      </c>
      <c r="JQ32" s="5">
        <v>15.477263089999999</v>
      </c>
      <c r="JR32" s="5">
        <v>15.47807259</v>
      </c>
      <c r="JS32" s="5">
        <v>15.47829308</v>
      </c>
      <c r="JT32" s="5">
        <v>15.479498359999999</v>
      </c>
      <c r="JU32" s="5">
        <v>15.48008521</v>
      </c>
      <c r="JV32" s="5">
        <v>15.48027312</v>
      </c>
      <c r="JW32" s="5">
        <v>0.47398182999999999</v>
      </c>
      <c r="JX32" s="5">
        <v>0.47368299000000003</v>
      </c>
      <c r="JY32" s="5">
        <v>0.47291358999999999</v>
      </c>
      <c r="JZ32" s="5">
        <v>0.47268824999999998</v>
      </c>
      <c r="KA32" s="5">
        <v>0.47284530000000002</v>
      </c>
      <c r="KB32" s="5">
        <v>0.47301156999999999</v>
      </c>
      <c r="KC32" s="5">
        <v>0.47302245999999998</v>
      </c>
      <c r="KD32" s="5">
        <v>0.47322529000000002</v>
      </c>
      <c r="KE32" s="5">
        <v>0.47340077000000003</v>
      </c>
      <c r="KF32" s="5">
        <v>0.47335250000000001</v>
      </c>
      <c r="KG32" s="5">
        <v>0.47349838999999999</v>
      </c>
      <c r="KH32" s="5">
        <v>0.47362032999999998</v>
      </c>
      <c r="KI32" s="5">
        <v>0.47335424999999998</v>
      </c>
      <c r="KJ32" s="5">
        <v>0.47340497999999998</v>
      </c>
      <c r="KK32" s="5">
        <v>0.53009240999999996</v>
      </c>
      <c r="KL32" s="5">
        <v>0.52988418999999998</v>
      </c>
      <c r="KM32" s="5">
        <v>0.52992764000000003</v>
      </c>
      <c r="KN32" s="5">
        <v>0.52995336999999998</v>
      </c>
      <c r="KO32" s="5">
        <v>0.52968897999999998</v>
      </c>
      <c r="KP32" s="5">
        <v>0.52968915999999999</v>
      </c>
      <c r="KQ32" s="5">
        <v>0.52963700999999996</v>
      </c>
      <c r="KR32" s="5">
        <v>0.52932020999999996</v>
      </c>
      <c r="KS32" s="5">
        <v>0.52907627000000002</v>
      </c>
      <c r="KT32" s="5">
        <v>0.52891054999999998</v>
      </c>
      <c r="KU32" s="5">
        <v>0.52874197000000001</v>
      </c>
      <c r="KV32" s="5">
        <v>0.52857193999999996</v>
      </c>
      <c r="KW32" s="5">
        <v>0.52838041999999996</v>
      </c>
      <c r="KX32" s="5">
        <v>0.72629763999999997</v>
      </c>
      <c r="KY32" s="5">
        <v>0.72605030000000004</v>
      </c>
      <c r="KZ32" s="5">
        <v>0.72583083000000004</v>
      </c>
      <c r="LA32" s="5">
        <v>0.72558646000000004</v>
      </c>
      <c r="LB32" s="5">
        <v>0.52649031999999996</v>
      </c>
      <c r="LC32" s="5">
        <v>0.52627882999999998</v>
      </c>
      <c r="LD32" s="5">
        <v>0.52590576</v>
      </c>
      <c r="LE32" s="5">
        <v>0.52549807000000004</v>
      </c>
      <c r="LF32" s="5">
        <v>0.52508633999999998</v>
      </c>
      <c r="LG32" s="5">
        <v>0.52464748000000005</v>
      </c>
      <c r="LH32" s="5">
        <v>0.52421567999999996</v>
      </c>
      <c r="LI32" s="5">
        <v>0.52377233000000001</v>
      </c>
      <c r="LJ32" s="5" t="s">
        <v>0</v>
      </c>
      <c r="LK32" s="5" t="s">
        <v>0</v>
      </c>
      <c r="LL32" s="5" t="s">
        <v>0</v>
      </c>
      <c r="LM32" s="5" t="s">
        <v>0</v>
      </c>
      <c r="LN32" s="5" t="s">
        <v>0</v>
      </c>
      <c r="LO32" s="5" t="s">
        <v>0</v>
      </c>
      <c r="LP32" s="5" t="s">
        <v>0</v>
      </c>
      <c r="LQ32" s="5" t="s">
        <v>0</v>
      </c>
      <c r="LR32" s="5" t="s">
        <v>0</v>
      </c>
      <c r="LS32" s="5" t="s">
        <v>0</v>
      </c>
      <c r="LT32" s="5" t="s">
        <v>0</v>
      </c>
      <c r="LU32" s="5" t="s">
        <v>0</v>
      </c>
      <c r="LV32" s="5" t="s">
        <v>0</v>
      </c>
      <c r="LW32" s="5" t="s">
        <v>0</v>
      </c>
      <c r="LX32" s="5" t="s">
        <v>0</v>
      </c>
      <c r="LY32" s="5" t="s">
        <v>0</v>
      </c>
      <c r="LZ32" s="5" t="s">
        <v>0</v>
      </c>
      <c r="MA32" s="5" t="s">
        <v>0</v>
      </c>
      <c r="MB32" s="5" t="s">
        <v>0</v>
      </c>
      <c r="MC32" s="5" t="s">
        <v>0</v>
      </c>
      <c r="MD32" s="5" t="s">
        <v>0</v>
      </c>
      <c r="ME32" s="5" t="s">
        <v>0</v>
      </c>
      <c r="MF32" s="5" t="s">
        <v>0</v>
      </c>
      <c r="MG32" s="5" t="s">
        <v>0</v>
      </c>
      <c r="MH32" s="5" t="s">
        <v>0</v>
      </c>
    </row>
    <row r="33" spans="2:346" s="4" customFormat="1" ht="13.9" customHeight="1" x14ac:dyDescent="0.2">
      <c r="B33" s="26" t="s">
        <v>8</v>
      </c>
      <c r="C33" s="5">
        <v>12.591739069999999</v>
      </c>
      <c r="D33" s="5">
        <v>3.4474170800000001</v>
      </c>
      <c r="E33" s="5">
        <v>3.6609952899999998</v>
      </c>
      <c r="F33" s="5">
        <v>4.7427091399999997</v>
      </c>
      <c r="G33" s="5">
        <v>4.1776600999999998</v>
      </c>
      <c r="H33" s="5">
        <v>4.2606368000000003</v>
      </c>
      <c r="I33" s="5">
        <v>3.8720078299999998</v>
      </c>
      <c r="J33" s="5">
        <v>3.8587433799999999</v>
      </c>
      <c r="K33" s="5">
        <v>3.2263312800000001</v>
      </c>
      <c r="L33" s="5">
        <v>3.3811597299999998</v>
      </c>
      <c r="M33" s="5">
        <v>2.94626637</v>
      </c>
      <c r="N33" s="5">
        <v>2.53636777</v>
      </c>
      <c r="O33" s="5">
        <v>2.53914566</v>
      </c>
      <c r="P33" s="5">
        <v>2.8200603900000001</v>
      </c>
      <c r="Q33" s="5">
        <v>2.8515617500000001</v>
      </c>
      <c r="R33" s="5">
        <v>2.58005123</v>
      </c>
      <c r="S33" s="5">
        <v>3.1121822300000002</v>
      </c>
      <c r="T33" s="5">
        <v>3.9011439399999999</v>
      </c>
      <c r="U33" s="5">
        <v>3.50767483</v>
      </c>
      <c r="V33" s="5">
        <v>4.6164552399999996</v>
      </c>
      <c r="W33" s="5">
        <v>3.85601978</v>
      </c>
      <c r="X33" s="5">
        <v>3.7000489700000001</v>
      </c>
      <c r="Y33" s="5">
        <v>3.5965926100000001</v>
      </c>
      <c r="Z33" s="5">
        <v>4.1650723999999997</v>
      </c>
      <c r="AA33" s="5">
        <v>4.4740019899999997</v>
      </c>
      <c r="AB33" s="5">
        <v>4.3125245200000002</v>
      </c>
      <c r="AC33" s="5">
        <v>4.2225916799999998</v>
      </c>
      <c r="AD33" s="5">
        <v>4.3306811300000003</v>
      </c>
      <c r="AE33" s="5">
        <v>5.1414461500000002</v>
      </c>
      <c r="AF33" s="5">
        <v>4.2378946199999996</v>
      </c>
      <c r="AG33" s="5">
        <v>4.95427208</v>
      </c>
      <c r="AH33" s="5">
        <v>7.4105650000000001</v>
      </c>
      <c r="AI33" s="5">
        <v>8.1239345699999994</v>
      </c>
      <c r="AJ33" s="5">
        <v>8.7619516900000001</v>
      </c>
      <c r="AK33" s="5">
        <v>8.6175470199999999</v>
      </c>
      <c r="AL33" s="5">
        <v>8.7886752900000005</v>
      </c>
      <c r="AM33" s="5">
        <v>8.3297646800000003</v>
      </c>
      <c r="AN33" s="5">
        <v>9.1511047800000007</v>
      </c>
      <c r="AO33" s="5">
        <v>9.1199068299999997</v>
      </c>
      <c r="AP33" s="5">
        <v>9.3384128999999998</v>
      </c>
      <c r="AQ33" s="5">
        <v>9.1825314200000001</v>
      </c>
      <c r="AR33" s="5">
        <v>8.9518529400000002</v>
      </c>
      <c r="AS33" s="5">
        <v>9.9569250799999995</v>
      </c>
      <c r="AT33" s="5">
        <v>10.6020004</v>
      </c>
      <c r="AU33" s="5">
        <v>17.853646560000001</v>
      </c>
      <c r="AV33" s="5">
        <v>17.685120449999999</v>
      </c>
      <c r="AW33" s="5">
        <v>17.507595330000001</v>
      </c>
      <c r="AX33" s="5">
        <v>16.866696000000001</v>
      </c>
      <c r="AY33" s="5">
        <v>17.12723737</v>
      </c>
      <c r="AZ33" s="5">
        <v>17.401387880000001</v>
      </c>
      <c r="BA33" s="5">
        <v>18.077661559999999</v>
      </c>
      <c r="BB33" s="5">
        <v>19.13782282</v>
      </c>
      <c r="BC33" s="5">
        <v>18.590330479999999</v>
      </c>
      <c r="BD33" s="5">
        <v>32.527378589999998</v>
      </c>
      <c r="BE33" s="5">
        <v>18.717972</v>
      </c>
      <c r="BF33" s="5">
        <v>18.885948110000001</v>
      </c>
      <c r="BG33" s="5">
        <v>16.392321320000001</v>
      </c>
      <c r="BH33" s="5">
        <v>16.40933373</v>
      </c>
      <c r="BI33" s="5">
        <v>16.287895550000002</v>
      </c>
      <c r="BJ33" s="5">
        <v>18.35813259</v>
      </c>
      <c r="BK33" s="5">
        <v>9.5441133499999999</v>
      </c>
      <c r="BL33" s="5">
        <v>10.026701040000001</v>
      </c>
      <c r="BM33" s="5">
        <v>10.299820820000001</v>
      </c>
      <c r="BN33" s="5">
        <v>16.656447010000001</v>
      </c>
      <c r="BO33" s="5">
        <v>9.7073462100000008</v>
      </c>
      <c r="BP33" s="5">
        <v>9.7726458300000001</v>
      </c>
      <c r="BQ33" s="5">
        <v>10.024819170000001</v>
      </c>
      <c r="BR33" s="5">
        <v>10.36419139</v>
      </c>
      <c r="BS33" s="5">
        <v>10.22018714</v>
      </c>
      <c r="BT33" s="5">
        <v>9.5625456199999999</v>
      </c>
      <c r="BU33" s="5">
        <v>10.48098746</v>
      </c>
      <c r="BV33" s="5">
        <v>11.7503484</v>
      </c>
      <c r="BW33" s="5">
        <v>11.876302340000001</v>
      </c>
      <c r="BX33" s="5">
        <v>12.40241556</v>
      </c>
      <c r="BY33" s="5">
        <v>12.740195099999999</v>
      </c>
      <c r="BZ33" s="5">
        <v>12.60149977</v>
      </c>
      <c r="CA33" s="5">
        <v>12.568717230000001</v>
      </c>
      <c r="CB33" s="5">
        <v>12.79155883</v>
      </c>
      <c r="CC33" s="5">
        <v>13.29802907</v>
      </c>
      <c r="CD33" s="5">
        <v>13.66739664</v>
      </c>
      <c r="CE33" s="5">
        <v>13.95182162</v>
      </c>
      <c r="CF33" s="5">
        <v>13.5897538</v>
      </c>
      <c r="CG33" s="5">
        <v>14.54841064</v>
      </c>
      <c r="CH33" s="5">
        <v>13.510120110000001</v>
      </c>
      <c r="CI33" s="5">
        <v>14.13219192</v>
      </c>
      <c r="CJ33" s="5">
        <v>15.730307249999999</v>
      </c>
      <c r="CK33" s="5">
        <v>12.942730109999999</v>
      </c>
      <c r="CL33" s="5">
        <v>13.058331669999999</v>
      </c>
      <c r="CM33" s="5">
        <v>14.173203259999999</v>
      </c>
      <c r="CN33" s="5">
        <v>12.66295043</v>
      </c>
      <c r="CO33" s="5">
        <v>17.514234519999999</v>
      </c>
      <c r="CP33" s="5">
        <v>15.68916318</v>
      </c>
      <c r="CQ33" s="5">
        <v>13.00059725</v>
      </c>
      <c r="CR33" s="5">
        <v>12.969672839999999</v>
      </c>
      <c r="CS33" s="5">
        <v>11.378193639999999</v>
      </c>
      <c r="CT33" s="5">
        <v>12.11241622</v>
      </c>
      <c r="CU33" s="5">
        <v>11.725529229999999</v>
      </c>
      <c r="CV33" s="5">
        <v>11.76454974</v>
      </c>
      <c r="CW33" s="5">
        <v>12.08746433</v>
      </c>
      <c r="CX33" s="5">
        <v>10.93370496</v>
      </c>
      <c r="CY33" s="5">
        <v>9.07319663</v>
      </c>
      <c r="CZ33" s="5">
        <v>16.731435399999999</v>
      </c>
      <c r="DA33" s="5">
        <v>17.797730439999999</v>
      </c>
      <c r="DB33" s="5">
        <v>17.799854</v>
      </c>
      <c r="DC33" s="5">
        <v>18.70940341</v>
      </c>
      <c r="DD33" s="5">
        <v>20.14214613</v>
      </c>
      <c r="DE33" s="5">
        <v>44.503815779999996</v>
      </c>
      <c r="DF33" s="5">
        <v>36.467317010000002</v>
      </c>
      <c r="DG33" s="5">
        <v>35.452518419999997</v>
      </c>
      <c r="DH33" s="5">
        <v>43.30585971</v>
      </c>
      <c r="DI33" s="5">
        <v>43.956201470000003</v>
      </c>
      <c r="DJ33" s="5">
        <v>56.393257679999998</v>
      </c>
      <c r="DK33" s="5">
        <v>32.567655449999997</v>
      </c>
      <c r="DL33" s="5">
        <v>34.218727190000003</v>
      </c>
      <c r="DM33" s="5">
        <v>37.026080030000003</v>
      </c>
      <c r="DN33" s="5">
        <v>35.828123959999999</v>
      </c>
      <c r="DO33" s="5">
        <v>42.563853119999997</v>
      </c>
      <c r="DP33" s="5">
        <v>43.99880211</v>
      </c>
      <c r="DQ33" s="5">
        <v>45.118098519999997</v>
      </c>
      <c r="DR33" s="5">
        <v>52.699822210000001</v>
      </c>
      <c r="DS33" s="5">
        <v>53.91244614</v>
      </c>
      <c r="DT33" s="5">
        <v>53.903208599999999</v>
      </c>
      <c r="DU33" s="5">
        <v>59.060621660000002</v>
      </c>
      <c r="DV33" s="5">
        <v>62.11659745</v>
      </c>
      <c r="DW33" s="5">
        <v>63.546454949999998</v>
      </c>
      <c r="DX33" s="5">
        <v>64.140237350000007</v>
      </c>
      <c r="DY33" s="5">
        <v>71.678581519999994</v>
      </c>
      <c r="DZ33" s="5">
        <v>69.426739319999996</v>
      </c>
      <c r="EA33" s="5">
        <v>74.652729210000004</v>
      </c>
      <c r="EB33" s="5">
        <v>78.275976110000002</v>
      </c>
      <c r="EC33" s="5">
        <v>82.189977880000001</v>
      </c>
      <c r="ED33" s="5">
        <v>84.346629469999996</v>
      </c>
      <c r="EE33" s="5">
        <v>88.510526760000005</v>
      </c>
      <c r="EF33" s="5">
        <v>92.954749800000002</v>
      </c>
      <c r="EG33" s="5">
        <v>94.084018029999996</v>
      </c>
      <c r="EH33" s="5">
        <v>96.07268096</v>
      </c>
      <c r="EI33" s="5">
        <v>113.26701905</v>
      </c>
      <c r="EJ33" s="5">
        <v>109.8553075</v>
      </c>
      <c r="EK33" s="5">
        <v>112.97708396</v>
      </c>
      <c r="EL33" s="5">
        <v>124.68902998999999</v>
      </c>
      <c r="EM33" s="5">
        <v>125.32913044</v>
      </c>
      <c r="EN33" s="5">
        <v>127.20570245</v>
      </c>
      <c r="EO33" s="5">
        <v>109.7502915</v>
      </c>
      <c r="EP33" s="5">
        <v>116.59553758</v>
      </c>
      <c r="EQ33" s="5">
        <v>121.57872799</v>
      </c>
      <c r="ER33" s="5">
        <v>53.597455740000001</v>
      </c>
      <c r="ES33" s="5">
        <v>63.219913339999998</v>
      </c>
      <c r="ET33" s="5">
        <v>29.355207459999999</v>
      </c>
      <c r="EU33" s="5">
        <v>35.168448720000001</v>
      </c>
      <c r="EV33" s="5">
        <v>55.943295319999997</v>
      </c>
      <c r="EW33" s="5">
        <v>53.305032789999998</v>
      </c>
      <c r="EX33" s="5">
        <v>46.729199549999997</v>
      </c>
      <c r="EY33" s="5">
        <v>49.696420289999999</v>
      </c>
      <c r="EZ33" s="5">
        <v>53.667466859999998</v>
      </c>
      <c r="FA33" s="5">
        <v>47.762901280000001</v>
      </c>
      <c r="FB33" s="5">
        <v>50.272241530000002</v>
      </c>
      <c r="FC33" s="5">
        <v>63.398931830000002</v>
      </c>
      <c r="FD33" s="5">
        <v>44.095467849999999</v>
      </c>
      <c r="FE33" s="5">
        <v>56.654248549999998</v>
      </c>
      <c r="FF33" s="5">
        <v>81.875293589999998</v>
      </c>
      <c r="FG33" s="5">
        <v>83.346650420000003</v>
      </c>
      <c r="FH33" s="5">
        <v>67.981935010000001</v>
      </c>
      <c r="FI33" s="5">
        <v>73.814708949999996</v>
      </c>
      <c r="FJ33" s="5">
        <v>53.813582490000002</v>
      </c>
      <c r="FK33" s="5">
        <v>74.920458190000005</v>
      </c>
      <c r="FL33" s="5">
        <v>67.626803809999998</v>
      </c>
      <c r="FM33" s="5">
        <v>73.614438559999996</v>
      </c>
      <c r="FN33" s="5">
        <v>68.835149659999999</v>
      </c>
      <c r="FO33" s="5">
        <v>63.708050059999998</v>
      </c>
      <c r="FP33" s="5">
        <v>65.799377509999999</v>
      </c>
      <c r="FQ33" s="5">
        <v>61.959370120000003</v>
      </c>
      <c r="FR33" s="5">
        <v>66.183679810000001</v>
      </c>
      <c r="FS33" s="5">
        <v>58.706428539999997</v>
      </c>
      <c r="FT33" s="5">
        <v>54.533404920000002</v>
      </c>
      <c r="FU33" s="5">
        <v>55.638161320000002</v>
      </c>
      <c r="FV33" s="5">
        <v>53.810982989999999</v>
      </c>
      <c r="FW33" s="5">
        <v>55.970805300000002</v>
      </c>
      <c r="FX33" s="5">
        <v>52.827653609999999</v>
      </c>
      <c r="FY33" s="5">
        <v>51.022754939999999</v>
      </c>
      <c r="FZ33" s="5">
        <v>50.334341940000002</v>
      </c>
      <c r="GA33" s="5">
        <v>50.733700079999998</v>
      </c>
      <c r="GB33" s="5">
        <v>47.141582829999997</v>
      </c>
      <c r="GC33" s="5">
        <v>48.178776579999997</v>
      </c>
      <c r="GD33" s="5">
        <v>43.824548219999997</v>
      </c>
      <c r="GE33" s="5">
        <v>44.314804250000002</v>
      </c>
      <c r="GF33" s="5">
        <v>43.483601479999997</v>
      </c>
      <c r="GG33" s="5">
        <v>42.358081480000003</v>
      </c>
      <c r="GH33" s="5">
        <v>43.393986429999998</v>
      </c>
      <c r="GI33" s="5">
        <v>45.118211520000003</v>
      </c>
      <c r="GJ33" s="5">
        <v>44.609986069999998</v>
      </c>
      <c r="GK33" s="5">
        <v>42.53586275</v>
      </c>
      <c r="GL33" s="5">
        <v>44.790005139999998</v>
      </c>
      <c r="GM33" s="5">
        <v>71.969822239999999</v>
      </c>
      <c r="GN33" s="5">
        <v>45.437597879999998</v>
      </c>
      <c r="GO33" s="5">
        <v>45.927863870000003</v>
      </c>
      <c r="GP33" s="5">
        <v>44.468725710000001</v>
      </c>
      <c r="GQ33" s="5">
        <v>44.007838909999997</v>
      </c>
      <c r="GR33" s="5">
        <v>45.397815569999999</v>
      </c>
      <c r="GS33" s="5">
        <v>49.714653179999999</v>
      </c>
      <c r="GT33" s="20">
        <v>46.158985690000002</v>
      </c>
      <c r="GU33" s="20">
        <v>46.545738479999997</v>
      </c>
      <c r="GV33" s="20">
        <v>48.56883929</v>
      </c>
      <c r="GW33" s="20">
        <v>54.561857770000003</v>
      </c>
      <c r="GX33" s="20">
        <v>55.691385070000003</v>
      </c>
      <c r="GY33" s="20">
        <v>53.629983719999998</v>
      </c>
      <c r="GZ33" s="20">
        <v>53.365492230000001</v>
      </c>
      <c r="HA33" s="20">
        <v>52.535278009999999</v>
      </c>
      <c r="HB33" s="20">
        <v>55.14829881</v>
      </c>
      <c r="HC33" s="20">
        <v>58.186862249999997</v>
      </c>
      <c r="HD33" s="20">
        <v>54.540652039999998</v>
      </c>
      <c r="HE33" s="20">
        <v>56.198588620000002</v>
      </c>
      <c r="HF33" s="20">
        <v>64.978145949999998</v>
      </c>
      <c r="HG33" s="5">
        <v>57.907707569999999</v>
      </c>
      <c r="HH33" s="5">
        <v>67.106877350000005</v>
      </c>
      <c r="HI33" s="5">
        <v>67.301565370000006</v>
      </c>
      <c r="HJ33" s="5">
        <v>63.207977470000003</v>
      </c>
      <c r="HK33" s="5">
        <v>66.195735319999997</v>
      </c>
      <c r="HL33" s="5">
        <v>61.736818749999998</v>
      </c>
      <c r="HM33" s="5">
        <v>61.988554839999999</v>
      </c>
      <c r="HN33" s="5">
        <v>65.876217969999999</v>
      </c>
      <c r="HO33" s="5">
        <v>70.33850219</v>
      </c>
      <c r="HP33" s="5">
        <v>66.201194349999994</v>
      </c>
      <c r="HQ33" s="5">
        <v>71.701351759999994</v>
      </c>
      <c r="HR33" s="5">
        <v>75.213481430000002</v>
      </c>
      <c r="HS33" s="5">
        <v>71.050455409999998</v>
      </c>
      <c r="HT33" s="5">
        <v>69.85022558</v>
      </c>
      <c r="HU33" s="5">
        <v>79.023227300000002</v>
      </c>
      <c r="HV33" s="5">
        <v>71.48834445</v>
      </c>
      <c r="HW33" s="5">
        <v>74.063582080000003</v>
      </c>
      <c r="HX33" s="5">
        <v>70.785553289999996</v>
      </c>
      <c r="HY33" s="5">
        <v>72.792566179999994</v>
      </c>
      <c r="HZ33" s="5">
        <v>75.049102579999996</v>
      </c>
      <c r="IA33" s="5">
        <v>74.520137910000003</v>
      </c>
      <c r="IB33" s="5">
        <v>74.295341399999998</v>
      </c>
      <c r="IC33" s="5">
        <v>78.735899040000007</v>
      </c>
      <c r="ID33" s="5">
        <v>71.637471520000005</v>
      </c>
      <c r="IE33" s="5">
        <v>77.807972370000002</v>
      </c>
      <c r="IF33" s="5">
        <v>79.558161870000006</v>
      </c>
      <c r="IG33" s="5">
        <v>76.941377860000003</v>
      </c>
      <c r="IH33" s="5">
        <v>82.114845250000002</v>
      </c>
      <c r="II33" s="5">
        <v>81.37079876</v>
      </c>
      <c r="IJ33" s="5">
        <v>92.749024730000002</v>
      </c>
      <c r="IK33" s="5">
        <v>85.741635709999997</v>
      </c>
      <c r="IL33" s="5">
        <v>84.186824189999996</v>
      </c>
      <c r="IM33" s="5">
        <v>89.009738189999993</v>
      </c>
      <c r="IN33" s="5">
        <v>95.213863279999998</v>
      </c>
      <c r="IO33" s="5">
        <v>98.791307889999999</v>
      </c>
      <c r="IP33" s="5">
        <v>88.386785900000007</v>
      </c>
      <c r="IQ33" s="5">
        <v>94.893493149999998</v>
      </c>
      <c r="IR33" s="5">
        <v>88.847963129999997</v>
      </c>
      <c r="IS33" s="5">
        <v>90.574917839999998</v>
      </c>
      <c r="IT33" s="5">
        <v>92.283125830000003</v>
      </c>
      <c r="IU33" s="5">
        <v>105.19301139</v>
      </c>
      <c r="IV33" s="5">
        <v>102.46829529999999</v>
      </c>
      <c r="IW33" s="5">
        <v>108.00580171999999</v>
      </c>
      <c r="IX33" s="5">
        <v>108.00458476999999</v>
      </c>
      <c r="IY33" s="5">
        <v>115.87802431</v>
      </c>
      <c r="IZ33" s="5">
        <v>114.11704401</v>
      </c>
      <c r="JA33" s="5">
        <v>118.31817262</v>
      </c>
      <c r="JB33" s="5">
        <v>118.84106754</v>
      </c>
      <c r="JC33" s="5">
        <v>116.8276425</v>
      </c>
      <c r="JD33" s="5">
        <v>129.8465913</v>
      </c>
      <c r="JE33" s="5">
        <v>125.71676893</v>
      </c>
      <c r="JF33" s="5">
        <v>118.4119642</v>
      </c>
      <c r="JG33" s="5">
        <v>127.08178048000001</v>
      </c>
      <c r="JH33" s="5">
        <v>134.48559861000001</v>
      </c>
      <c r="JI33" s="5">
        <v>132.54267501000001</v>
      </c>
      <c r="JJ33" s="5">
        <v>137.88535497999999</v>
      </c>
      <c r="JK33" s="5">
        <v>141.61723526</v>
      </c>
      <c r="JL33" s="5">
        <v>131.83336656</v>
      </c>
      <c r="JM33" s="5">
        <v>128.62019311</v>
      </c>
      <c r="JN33" s="5">
        <v>135.76575903</v>
      </c>
      <c r="JO33" s="5">
        <v>135.80489003</v>
      </c>
      <c r="JP33" s="5">
        <v>144.71651675999999</v>
      </c>
      <c r="JQ33" s="5">
        <v>142.31854293999999</v>
      </c>
      <c r="JR33" s="5">
        <v>148.39745110000001</v>
      </c>
      <c r="JS33" s="5">
        <v>153.99056234</v>
      </c>
      <c r="JT33" s="5">
        <v>152.04930493000001</v>
      </c>
      <c r="JU33" s="5">
        <v>161.28910637000001</v>
      </c>
      <c r="JV33" s="5">
        <v>171.76346258999999</v>
      </c>
      <c r="JW33" s="5">
        <v>162.442814</v>
      </c>
      <c r="JX33" s="5">
        <v>163.16279899</v>
      </c>
      <c r="JY33" s="5">
        <v>175.31717567000001</v>
      </c>
      <c r="JZ33" s="5">
        <v>170.11851221000001</v>
      </c>
      <c r="KA33" s="5">
        <v>163.00753689000001</v>
      </c>
      <c r="KB33" s="5">
        <v>165.58971496999999</v>
      </c>
      <c r="KC33" s="5">
        <v>163.55038517</v>
      </c>
      <c r="KD33" s="5">
        <v>167.54998617999999</v>
      </c>
      <c r="KE33" s="5">
        <v>179.343974</v>
      </c>
      <c r="KF33" s="5">
        <v>176.62245240999999</v>
      </c>
      <c r="KG33" s="5">
        <v>180.04827889000001</v>
      </c>
      <c r="KH33" s="5">
        <v>187.58020253999999</v>
      </c>
      <c r="KI33" s="5">
        <v>187.23814521</v>
      </c>
      <c r="KJ33" s="5">
        <v>190.33019411999999</v>
      </c>
      <c r="KK33" s="5">
        <v>186.74512103000001</v>
      </c>
      <c r="KL33" s="5">
        <v>195.21810335999999</v>
      </c>
      <c r="KM33" s="5">
        <v>201.54913388</v>
      </c>
      <c r="KN33" s="5">
        <v>204.52905863999999</v>
      </c>
      <c r="KO33" s="5">
        <v>194.72103784999999</v>
      </c>
      <c r="KP33" s="5">
        <v>196.09134463000001</v>
      </c>
      <c r="KQ33" s="5">
        <v>193.90502136999999</v>
      </c>
      <c r="KR33" s="5">
        <v>211.04055839</v>
      </c>
      <c r="KS33" s="5">
        <v>200.45984124</v>
      </c>
      <c r="KT33" s="5">
        <v>207.75875809999999</v>
      </c>
      <c r="KU33" s="5">
        <v>203.37819114000001</v>
      </c>
      <c r="KV33" s="5">
        <v>200.70961528999999</v>
      </c>
      <c r="KW33" s="5">
        <v>206.69077752999999</v>
      </c>
      <c r="KX33" s="5">
        <v>207.41629123000001</v>
      </c>
      <c r="KY33" s="5">
        <v>207.02354130000001</v>
      </c>
      <c r="KZ33" s="5">
        <v>215.66251901999999</v>
      </c>
      <c r="LA33" s="5">
        <v>240.56110860999999</v>
      </c>
      <c r="LB33" s="5">
        <v>233.7362536</v>
      </c>
      <c r="LC33" s="5">
        <v>227.66622569</v>
      </c>
      <c r="LD33" s="5">
        <v>231.73767146</v>
      </c>
      <c r="LE33" s="5">
        <v>231.46856862000001</v>
      </c>
      <c r="LF33" s="5">
        <v>225.95773217000001</v>
      </c>
      <c r="LG33" s="5">
        <v>222.07916015000001</v>
      </c>
      <c r="LH33" s="5">
        <v>217.36796086000001</v>
      </c>
      <c r="LI33" s="5">
        <v>216.47270968000001</v>
      </c>
      <c r="LJ33" s="5">
        <v>233.33905970999999</v>
      </c>
      <c r="LK33" s="5">
        <v>228.55720934999999</v>
      </c>
      <c r="LL33" s="5">
        <v>233.50426358999999</v>
      </c>
      <c r="LM33" s="5">
        <v>251.56819793</v>
      </c>
      <c r="LN33" s="5">
        <v>248.45501894</v>
      </c>
      <c r="LO33" s="5">
        <v>250.51761076</v>
      </c>
      <c r="LP33" s="5">
        <v>251.71198089000001</v>
      </c>
      <c r="LQ33" s="5">
        <v>266.60988598</v>
      </c>
      <c r="LR33" s="5">
        <v>272.13261167000002</v>
      </c>
      <c r="LS33" s="5">
        <v>274.48745217999999</v>
      </c>
      <c r="LT33" s="5">
        <v>299.04115633999999</v>
      </c>
      <c r="LU33" s="5">
        <v>304.41758091000003</v>
      </c>
      <c r="LV33" s="5">
        <v>298.50989079999999</v>
      </c>
      <c r="LW33" s="5">
        <v>309.64787414</v>
      </c>
      <c r="LX33" s="5">
        <v>310.43973652</v>
      </c>
      <c r="LY33" s="5">
        <v>310.72186576000001</v>
      </c>
      <c r="LZ33" s="5">
        <v>318.86455473000001</v>
      </c>
      <c r="MA33" s="5">
        <v>326.27983088000002</v>
      </c>
      <c r="MB33" s="5">
        <v>354.61572740000003</v>
      </c>
      <c r="MC33" s="5">
        <v>340.5409626</v>
      </c>
      <c r="MD33" s="5">
        <v>356.57726802000002</v>
      </c>
      <c r="ME33" s="5">
        <v>362.10253934000002</v>
      </c>
      <c r="MF33" s="5">
        <v>357.19295174000001</v>
      </c>
      <c r="MG33" s="5">
        <v>357.24963915000001</v>
      </c>
      <c r="MH33" s="5">
        <v>368.95202415</v>
      </c>
    </row>
    <row r="34" spans="2:346" s="4" customFormat="1" ht="13.9" customHeight="1" x14ac:dyDescent="0.2">
      <c r="B34" s="26" t="s">
        <v>16</v>
      </c>
      <c r="C34" s="5" t="s">
        <v>0</v>
      </c>
      <c r="D34" s="5" t="s">
        <v>0</v>
      </c>
      <c r="E34" s="5" t="s">
        <v>0</v>
      </c>
      <c r="F34" s="5" t="s">
        <v>0</v>
      </c>
      <c r="G34" s="5" t="s">
        <v>0</v>
      </c>
      <c r="H34" s="5" t="s">
        <v>0</v>
      </c>
      <c r="I34" s="5" t="s">
        <v>0</v>
      </c>
      <c r="J34" s="5" t="s">
        <v>0</v>
      </c>
      <c r="K34" s="5" t="s">
        <v>0</v>
      </c>
      <c r="L34" s="5" t="s">
        <v>0</v>
      </c>
      <c r="M34" s="5" t="s">
        <v>0</v>
      </c>
      <c r="N34" s="5" t="s">
        <v>0</v>
      </c>
      <c r="O34" s="5" t="s">
        <v>0</v>
      </c>
      <c r="P34" s="5" t="s">
        <v>0</v>
      </c>
      <c r="Q34" s="5" t="s">
        <v>0</v>
      </c>
      <c r="R34" s="5" t="s">
        <v>0</v>
      </c>
      <c r="S34" s="5" t="s">
        <v>0</v>
      </c>
      <c r="T34" s="5" t="s">
        <v>0</v>
      </c>
      <c r="U34" s="5" t="s">
        <v>0</v>
      </c>
      <c r="V34" s="5" t="s">
        <v>0</v>
      </c>
      <c r="W34" s="5" t="s">
        <v>0</v>
      </c>
      <c r="X34" s="5" t="s">
        <v>0</v>
      </c>
      <c r="Y34" s="5" t="s">
        <v>0</v>
      </c>
      <c r="Z34" s="5" t="s">
        <v>0</v>
      </c>
      <c r="AA34" s="5" t="s">
        <v>0</v>
      </c>
      <c r="AB34" s="5" t="s">
        <v>0</v>
      </c>
      <c r="AC34" s="5" t="s">
        <v>0</v>
      </c>
      <c r="AD34" s="5" t="s">
        <v>0</v>
      </c>
      <c r="AE34" s="5" t="s">
        <v>0</v>
      </c>
      <c r="AF34" s="5" t="s">
        <v>0</v>
      </c>
      <c r="AG34" s="5" t="s">
        <v>0</v>
      </c>
      <c r="AH34" s="5" t="s">
        <v>0</v>
      </c>
      <c r="AI34" s="5" t="s">
        <v>0</v>
      </c>
      <c r="AJ34" s="5" t="s">
        <v>0</v>
      </c>
      <c r="AK34" s="5" t="s">
        <v>0</v>
      </c>
      <c r="AL34" s="5" t="s">
        <v>0</v>
      </c>
      <c r="AM34" s="5" t="s">
        <v>0</v>
      </c>
      <c r="AN34" s="5" t="s">
        <v>0</v>
      </c>
      <c r="AO34" s="5" t="s">
        <v>0</v>
      </c>
      <c r="AP34" s="5" t="s">
        <v>0</v>
      </c>
      <c r="AQ34" s="5" t="s">
        <v>0</v>
      </c>
      <c r="AR34" s="5" t="s">
        <v>0</v>
      </c>
      <c r="AS34" s="5" t="s">
        <v>0</v>
      </c>
      <c r="AT34" s="5" t="s">
        <v>0</v>
      </c>
      <c r="AU34" s="5" t="s">
        <v>0</v>
      </c>
      <c r="AV34" s="5" t="s">
        <v>0</v>
      </c>
      <c r="AW34" s="5" t="s">
        <v>0</v>
      </c>
      <c r="AX34" s="5" t="s">
        <v>0</v>
      </c>
      <c r="AY34" s="5" t="s">
        <v>0</v>
      </c>
      <c r="AZ34" s="5" t="s">
        <v>0</v>
      </c>
      <c r="BA34" s="5" t="s">
        <v>0</v>
      </c>
      <c r="BB34" s="5" t="s">
        <v>0</v>
      </c>
      <c r="BC34" s="5" t="s">
        <v>0</v>
      </c>
      <c r="BD34" s="5" t="s">
        <v>0</v>
      </c>
      <c r="BE34" s="5" t="s">
        <v>0</v>
      </c>
      <c r="BF34" s="5" t="s">
        <v>0</v>
      </c>
      <c r="BG34" s="5" t="s">
        <v>0</v>
      </c>
      <c r="BH34" s="5" t="s">
        <v>0</v>
      </c>
      <c r="BI34" s="5" t="s">
        <v>0</v>
      </c>
      <c r="BJ34" s="5" t="s">
        <v>0</v>
      </c>
      <c r="BK34" s="5" t="s">
        <v>0</v>
      </c>
      <c r="BL34" s="5" t="s">
        <v>0</v>
      </c>
      <c r="BM34" s="5" t="s">
        <v>0</v>
      </c>
      <c r="BN34" s="5" t="s">
        <v>0</v>
      </c>
      <c r="BO34" s="5" t="s">
        <v>0</v>
      </c>
      <c r="BP34" s="5" t="s">
        <v>0</v>
      </c>
      <c r="BQ34" s="5" t="s">
        <v>0</v>
      </c>
      <c r="BR34" s="5" t="s">
        <v>0</v>
      </c>
      <c r="BS34" s="5" t="s">
        <v>0</v>
      </c>
      <c r="BT34" s="5" t="s">
        <v>0</v>
      </c>
      <c r="BU34" s="5" t="s">
        <v>0</v>
      </c>
      <c r="BV34" s="5" t="s">
        <v>0</v>
      </c>
      <c r="BW34" s="5" t="s">
        <v>0</v>
      </c>
      <c r="BX34" s="5" t="s">
        <v>0</v>
      </c>
      <c r="BY34" s="5" t="s">
        <v>0</v>
      </c>
      <c r="BZ34" s="5" t="s">
        <v>0</v>
      </c>
      <c r="CA34" s="5" t="s">
        <v>0</v>
      </c>
      <c r="CB34" s="5" t="s">
        <v>0</v>
      </c>
      <c r="CC34" s="5" t="s">
        <v>0</v>
      </c>
      <c r="CD34" s="5" t="s">
        <v>0</v>
      </c>
      <c r="CE34" s="5" t="s">
        <v>0</v>
      </c>
      <c r="CF34" s="5" t="s">
        <v>0</v>
      </c>
      <c r="CG34" s="5" t="s">
        <v>0</v>
      </c>
      <c r="CH34" s="5" t="s">
        <v>0</v>
      </c>
      <c r="CI34" s="5" t="s">
        <v>0</v>
      </c>
      <c r="CJ34" s="5" t="s">
        <v>0</v>
      </c>
      <c r="CK34" s="5" t="s">
        <v>0</v>
      </c>
      <c r="CL34" s="5" t="s">
        <v>0</v>
      </c>
      <c r="CM34" s="5" t="s">
        <v>0</v>
      </c>
      <c r="CN34" s="5" t="s">
        <v>0</v>
      </c>
      <c r="CO34" s="5" t="s">
        <v>0</v>
      </c>
      <c r="CP34" s="5" t="s">
        <v>0</v>
      </c>
      <c r="CQ34" s="5" t="s">
        <v>0</v>
      </c>
      <c r="CR34" s="5" t="s">
        <v>0</v>
      </c>
      <c r="CS34" s="5" t="s">
        <v>0</v>
      </c>
      <c r="CT34" s="5" t="s">
        <v>0</v>
      </c>
      <c r="CU34" s="5" t="s">
        <v>0</v>
      </c>
      <c r="CV34" s="5" t="s">
        <v>0</v>
      </c>
      <c r="CW34" s="5" t="s">
        <v>0</v>
      </c>
      <c r="CX34" s="5" t="s">
        <v>0</v>
      </c>
      <c r="CY34" s="5" t="s">
        <v>0</v>
      </c>
      <c r="CZ34" s="5" t="s">
        <v>0</v>
      </c>
      <c r="DA34" s="5" t="s">
        <v>0</v>
      </c>
      <c r="DB34" s="5" t="s">
        <v>0</v>
      </c>
      <c r="DC34" s="5" t="s">
        <v>0</v>
      </c>
      <c r="DD34" s="5" t="s">
        <v>0</v>
      </c>
      <c r="DE34" s="5" t="s">
        <v>0</v>
      </c>
      <c r="DF34" s="5" t="s">
        <v>0</v>
      </c>
      <c r="DG34" s="5" t="s">
        <v>0</v>
      </c>
      <c r="DH34" s="5" t="s">
        <v>0</v>
      </c>
      <c r="DI34" s="5" t="s">
        <v>0</v>
      </c>
      <c r="DJ34" s="5" t="s">
        <v>0</v>
      </c>
      <c r="DK34" s="5">
        <v>0.22483243999999999</v>
      </c>
      <c r="DL34" s="5">
        <v>0.22483243999999999</v>
      </c>
      <c r="DM34" s="5">
        <v>0.22483243999999999</v>
      </c>
      <c r="DN34" s="5">
        <v>0.22483243999999999</v>
      </c>
      <c r="DO34" s="5">
        <v>1.0587264700000001</v>
      </c>
      <c r="DP34" s="5">
        <v>1.0500366400000001</v>
      </c>
      <c r="DQ34" s="5">
        <v>1.02079451</v>
      </c>
      <c r="DR34" s="5">
        <v>1.7134075900000001</v>
      </c>
      <c r="DS34" s="5">
        <v>1.6907967100000001</v>
      </c>
      <c r="DT34" s="5">
        <v>1.6902537</v>
      </c>
      <c r="DU34" s="5">
        <v>1.69587595</v>
      </c>
      <c r="DV34" s="5">
        <v>1.1909305299999999</v>
      </c>
      <c r="DW34" s="5">
        <v>1.2124857499999999</v>
      </c>
      <c r="DX34" s="5">
        <v>1.0339090399999999</v>
      </c>
      <c r="DY34" s="5">
        <v>1.0491452400000001</v>
      </c>
      <c r="DZ34" s="5">
        <v>1.05886243</v>
      </c>
      <c r="EA34" s="5">
        <v>1.0422761599999999</v>
      </c>
      <c r="EB34" s="5">
        <v>1.03626398</v>
      </c>
      <c r="EC34" s="5">
        <v>1.02718752</v>
      </c>
      <c r="ED34" s="5">
        <v>0.52780084999999999</v>
      </c>
      <c r="EE34" s="5">
        <v>0.5237001</v>
      </c>
      <c r="EF34" s="5">
        <v>0.52393539</v>
      </c>
      <c r="EG34" s="5">
        <v>0.52294951000000001</v>
      </c>
      <c r="EH34" s="5">
        <v>0.52879827000000001</v>
      </c>
      <c r="EI34" s="5">
        <v>0.53312283999999999</v>
      </c>
      <c r="EJ34" s="5">
        <v>0.52900267000000001</v>
      </c>
      <c r="EK34" s="5">
        <v>0.53036315999999994</v>
      </c>
      <c r="EL34" s="5">
        <v>0.52860267999999999</v>
      </c>
      <c r="EM34" s="5">
        <v>0.52743498</v>
      </c>
      <c r="EN34" s="5">
        <v>0.52372569000000002</v>
      </c>
      <c r="EO34" s="5">
        <v>0.52487074</v>
      </c>
      <c r="EP34" s="5">
        <v>0.52255770000000001</v>
      </c>
      <c r="EQ34" s="5">
        <v>0.5206134</v>
      </c>
      <c r="ER34" s="5" t="s">
        <v>0</v>
      </c>
      <c r="ES34" s="5" t="s">
        <v>0</v>
      </c>
      <c r="ET34" s="5" t="s">
        <v>0</v>
      </c>
      <c r="EU34" s="5" t="s">
        <v>0</v>
      </c>
      <c r="EV34" s="5" t="s">
        <v>0</v>
      </c>
      <c r="EW34" s="5">
        <v>0.18581192999999999</v>
      </c>
      <c r="EX34" s="5">
        <v>0.18581192999999999</v>
      </c>
      <c r="EY34" s="5">
        <v>0.18581192999999999</v>
      </c>
      <c r="EZ34" s="5">
        <v>0.38489614</v>
      </c>
      <c r="FA34" s="5">
        <v>0.38489614</v>
      </c>
      <c r="FB34" s="5">
        <v>0.38489614</v>
      </c>
      <c r="FC34" s="5">
        <v>0.19908421000000001</v>
      </c>
      <c r="FD34" s="5">
        <v>0.19908421000000001</v>
      </c>
      <c r="FE34" s="5">
        <v>0.39816843000000002</v>
      </c>
      <c r="FF34" s="5">
        <v>0.39816843000000002</v>
      </c>
      <c r="FG34" s="5">
        <v>0.39816843000000002</v>
      </c>
      <c r="FH34" s="5">
        <v>0.39816843000000002</v>
      </c>
      <c r="FI34" s="5">
        <v>0.45869003000000003</v>
      </c>
      <c r="FJ34" s="5">
        <v>0.49399429</v>
      </c>
      <c r="FK34" s="5">
        <v>0.49399429</v>
      </c>
      <c r="FL34" s="5">
        <v>0.49399429</v>
      </c>
      <c r="FM34" s="5">
        <v>0.49399429</v>
      </c>
      <c r="FN34" s="5">
        <v>0.29491008000000002</v>
      </c>
      <c r="FO34" s="5">
        <v>0.19908421000000001</v>
      </c>
      <c r="FP34" s="5">
        <v>0.19908421000000001</v>
      </c>
      <c r="FQ34" s="5">
        <v>0.19908421000000001</v>
      </c>
      <c r="FR34" s="5">
        <v>0.19908421000000001</v>
      </c>
      <c r="FS34" s="5">
        <v>0.19908421000000001</v>
      </c>
      <c r="FT34" s="5">
        <v>0.19908421000000001</v>
      </c>
      <c r="FU34" s="5">
        <v>0.46452982999999998</v>
      </c>
      <c r="FV34" s="5">
        <v>0.72997544999999997</v>
      </c>
      <c r="FW34" s="5">
        <v>0.72997544999999997</v>
      </c>
      <c r="FX34" s="5">
        <v>0.72997544999999997</v>
      </c>
      <c r="FY34" s="5">
        <v>0.72997544999999997</v>
      </c>
      <c r="FZ34" s="5">
        <v>0.72997544999999997</v>
      </c>
      <c r="GA34" s="5">
        <v>0.72997544999999997</v>
      </c>
      <c r="GB34" s="5">
        <v>1.1281438699999999</v>
      </c>
      <c r="GC34" s="5">
        <v>1.1281438699999999</v>
      </c>
      <c r="GD34" s="5">
        <v>1.1281438699999999</v>
      </c>
      <c r="GE34" s="5">
        <v>1.1281438699999999</v>
      </c>
      <c r="GF34" s="5">
        <v>1.1281438699999999</v>
      </c>
      <c r="GG34" s="5">
        <v>1.1281438699999999</v>
      </c>
      <c r="GH34" s="5">
        <v>1.1281438699999999</v>
      </c>
      <c r="GI34" s="5">
        <v>1.1281438699999999</v>
      </c>
      <c r="GJ34" s="5">
        <v>1.1281438699999999</v>
      </c>
      <c r="GK34" s="5">
        <v>1.1281438699999999</v>
      </c>
      <c r="GL34" s="5">
        <v>1.1281438699999999</v>
      </c>
      <c r="GM34" s="5">
        <v>1.1281438699999999</v>
      </c>
      <c r="GN34" s="5">
        <v>1.1281438699999999</v>
      </c>
      <c r="GO34" s="5">
        <v>1.1281438699999999</v>
      </c>
      <c r="GP34" s="5">
        <v>1.1281438699999999</v>
      </c>
      <c r="GQ34" s="5">
        <v>1.1281438699999999</v>
      </c>
      <c r="GR34" s="5">
        <v>1.1281438699999999</v>
      </c>
      <c r="GS34" s="5">
        <v>1.1281438699999999</v>
      </c>
      <c r="GT34" s="20">
        <v>1.1281438699999999</v>
      </c>
      <c r="GU34" s="20">
        <v>1.92448072</v>
      </c>
      <c r="GV34" s="20">
        <v>1.1281438699999999</v>
      </c>
      <c r="GW34" s="20">
        <v>1.1281438699999999</v>
      </c>
      <c r="GX34" s="20">
        <v>1.92448072</v>
      </c>
      <c r="GY34" s="20">
        <v>1.1281438699999999</v>
      </c>
      <c r="GZ34" s="20">
        <v>1.1281438699999999</v>
      </c>
      <c r="HA34" s="20">
        <v>1.22599594</v>
      </c>
      <c r="HB34" s="20">
        <v>1.22599594</v>
      </c>
      <c r="HC34" s="20">
        <v>1.22599594</v>
      </c>
      <c r="HD34" s="20">
        <v>1.32520426</v>
      </c>
      <c r="HE34" s="20">
        <v>1.34909437</v>
      </c>
      <c r="HF34" s="20">
        <v>1.34909437</v>
      </c>
      <c r="HG34" s="5">
        <v>1.34909437</v>
      </c>
      <c r="HH34" s="5">
        <v>1.34909437</v>
      </c>
      <c r="HI34" s="5">
        <v>1.34909437</v>
      </c>
      <c r="HJ34" s="5">
        <v>1.34909437</v>
      </c>
      <c r="HK34" s="5">
        <v>1.34909437</v>
      </c>
      <c r="HL34" s="5">
        <v>1.34909437</v>
      </c>
      <c r="HM34" s="5">
        <v>1.34909437</v>
      </c>
      <c r="HN34" s="5">
        <v>1.34909437</v>
      </c>
      <c r="HO34" s="5">
        <v>1.5605483499999999</v>
      </c>
      <c r="HP34" s="5">
        <v>1.5605483499999999</v>
      </c>
      <c r="HQ34" s="5">
        <v>1.5605483499999999</v>
      </c>
      <c r="HR34" s="5">
        <v>1.3634879600000001</v>
      </c>
      <c r="HS34" s="5">
        <v>1.3634879600000001</v>
      </c>
      <c r="HT34" s="5">
        <v>1.3634879600000001</v>
      </c>
      <c r="HU34" s="5">
        <v>1.3634879600000001</v>
      </c>
      <c r="HV34" s="5">
        <v>1.3634879600000001</v>
      </c>
      <c r="HW34" s="5">
        <v>1.3634879600000001</v>
      </c>
      <c r="HX34" s="5">
        <v>1.3634879600000001</v>
      </c>
      <c r="HY34" s="5">
        <v>1.3634879600000001</v>
      </c>
      <c r="HZ34" s="5">
        <v>1.3634879600000001</v>
      </c>
      <c r="IA34" s="5">
        <v>1.3634879600000001</v>
      </c>
      <c r="IB34" s="5">
        <v>1.3634879600000001</v>
      </c>
      <c r="IC34" s="5">
        <v>1.3634879600000001</v>
      </c>
      <c r="ID34" s="5">
        <v>1.3634879600000001</v>
      </c>
      <c r="IE34" s="5">
        <v>1.3634879600000001</v>
      </c>
      <c r="IF34" s="5">
        <v>1.3634879600000001</v>
      </c>
      <c r="IG34" s="5">
        <v>1.3634879600000001</v>
      </c>
      <c r="IH34" s="5">
        <v>1.3634879600000001</v>
      </c>
      <c r="II34" s="5">
        <v>1.3634879600000001</v>
      </c>
      <c r="IJ34" s="5">
        <v>1.3634879600000001</v>
      </c>
      <c r="IK34" s="5">
        <v>1.3634879600000001</v>
      </c>
      <c r="IL34" s="5">
        <v>1.3634879600000001</v>
      </c>
      <c r="IM34" s="5">
        <v>1.3634879600000001</v>
      </c>
      <c r="IN34" s="5">
        <v>1.3634879600000001</v>
      </c>
      <c r="IO34" s="5">
        <v>1.3634879600000001</v>
      </c>
      <c r="IP34" s="5">
        <v>1.3634879600000001</v>
      </c>
      <c r="IQ34" s="5">
        <v>1.3634879600000001</v>
      </c>
      <c r="IR34" s="5">
        <v>1.3634879600000001</v>
      </c>
      <c r="IS34" s="5">
        <v>1.3634879600000001</v>
      </c>
      <c r="IT34" s="5">
        <v>1.3634879600000001</v>
      </c>
      <c r="IU34" s="5">
        <v>1.3634879600000001</v>
      </c>
      <c r="IV34" s="5">
        <v>1.3634879600000001</v>
      </c>
      <c r="IW34" s="5">
        <v>1.3634879600000001</v>
      </c>
      <c r="IX34" s="5">
        <v>1.3634879600000001</v>
      </c>
      <c r="IY34" s="5">
        <v>1.3634879600000001</v>
      </c>
      <c r="IZ34" s="5">
        <v>1.3634879600000001</v>
      </c>
      <c r="JA34" s="5">
        <v>1.3634879600000001</v>
      </c>
      <c r="JB34" s="5">
        <v>1.3634879600000001</v>
      </c>
      <c r="JC34" s="5">
        <v>1.3634879600000001</v>
      </c>
      <c r="JD34" s="5">
        <v>1.3634879600000001</v>
      </c>
      <c r="JE34" s="5">
        <v>1.3634879600000001</v>
      </c>
      <c r="JF34" s="5">
        <v>1.3634879600000001</v>
      </c>
      <c r="JG34" s="5">
        <v>1.3634879600000001</v>
      </c>
      <c r="JH34" s="5">
        <v>1.3634879600000001</v>
      </c>
      <c r="JI34" s="5">
        <v>0.47684651</v>
      </c>
      <c r="JJ34" s="5">
        <v>0.47684651</v>
      </c>
      <c r="JK34" s="5">
        <v>0.47684651</v>
      </c>
      <c r="JL34" s="5">
        <v>0.47684651</v>
      </c>
      <c r="JM34" s="5">
        <v>0.47684651</v>
      </c>
      <c r="JN34" s="5">
        <v>0.47684651</v>
      </c>
      <c r="JO34" s="5">
        <v>0.47684651</v>
      </c>
      <c r="JP34" s="5">
        <v>0.47684651</v>
      </c>
      <c r="JQ34" s="5">
        <v>0.47684651</v>
      </c>
      <c r="JR34" s="5">
        <v>0.47684651</v>
      </c>
      <c r="JS34" s="5">
        <v>0.47684651</v>
      </c>
      <c r="JT34" s="5">
        <v>0.47684651</v>
      </c>
      <c r="JU34" s="5">
        <v>0.47684651</v>
      </c>
      <c r="JV34" s="5">
        <v>0.47684651</v>
      </c>
      <c r="JW34" s="5">
        <v>0.47684651</v>
      </c>
      <c r="JX34" s="5">
        <v>0.47684651</v>
      </c>
      <c r="JY34" s="5">
        <v>0.47684651</v>
      </c>
      <c r="JZ34" s="5">
        <v>0.47684651</v>
      </c>
      <c r="KA34" s="5">
        <v>0.47684651</v>
      </c>
      <c r="KB34" s="5">
        <v>0.47684651</v>
      </c>
      <c r="KC34" s="5">
        <v>0.47684651</v>
      </c>
      <c r="KD34" s="5">
        <v>0.47684651</v>
      </c>
      <c r="KE34" s="5">
        <v>0.47684651</v>
      </c>
      <c r="KF34" s="5" t="s">
        <v>0</v>
      </c>
      <c r="KG34" s="20" t="s">
        <v>0</v>
      </c>
      <c r="KH34" s="20" t="s">
        <v>0</v>
      </c>
      <c r="KI34" s="20" t="s">
        <v>0</v>
      </c>
      <c r="KJ34" s="20" t="s">
        <v>0</v>
      </c>
      <c r="KK34" s="20" t="s">
        <v>0</v>
      </c>
      <c r="KL34" s="20" t="s">
        <v>0</v>
      </c>
      <c r="KM34" s="20" t="s">
        <v>0</v>
      </c>
      <c r="KN34" s="20" t="s">
        <v>0</v>
      </c>
      <c r="KO34" s="20" t="s">
        <v>0</v>
      </c>
      <c r="KP34" s="20" t="s">
        <v>0</v>
      </c>
      <c r="KQ34" s="20" t="s">
        <v>0</v>
      </c>
      <c r="KR34" s="5" t="s">
        <v>0</v>
      </c>
      <c r="KS34" s="5" t="s">
        <v>0</v>
      </c>
      <c r="KT34" s="5" t="s">
        <v>0</v>
      </c>
      <c r="KU34" s="5" t="s">
        <v>0</v>
      </c>
      <c r="KV34" s="5" t="s">
        <v>0</v>
      </c>
      <c r="KW34" s="5" t="s">
        <v>0</v>
      </c>
      <c r="KX34" s="5" t="s">
        <v>0</v>
      </c>
      <c r="KY34" s="5" t="s">
        <v>0</v>
      </c>
      <c r="KZ34" s="5" t="s">
        <v>0</v>
      </c>
      <c r="LA34" s="5" t="s">
        <v>0</v>
      </c>
      <c r="LB34" s="5" t="s">
        <v>0</v>
      </c>
      <c r="LC34" s="5" t="s">
        <v>0</v>
      </c>
      <c r="LD34" s="5" t="s">
        <v>0</v>
      </c>
      <c r="LE34" s="5" t="s">
        <v>0</v>
      </c>
      <c r="LF34" s="5" t="s">
        <v>0</v>
      </c>
      <c r="LG34" s="5" t="s">
        <v>0</v>
      </c>
      <c r="LH34" s="5" t="s">
        <v>0</v>
      </c>
      <c r="LI34" s="5" t="s">
        <v>0</v>
      </c>
      <c r="LJ34" s="5" t="s">
        <v>0</v>
      </c>
      <c r="LK34" s="5" t="s">
        <v>0</v>
      </c>
      <c r="LL34" s="5" t="s">
        <v>0</v>
      </c>
      <c r="LM34" s="5" t="s">
        <v>0</v>
      </c>
      <c r="LN34" s="5" t="s">
        <v>0</v>
      </c>
      <c r="LO34" s="5" t="s">
        <v>0</v>
      </c>
      <c r="LP34" s="5" t="s">
        <v>0</v>
      </c>
      <c r="LQ34" s="5" t="s">
        <v>0</v>
      </c>
      <c r="LR34" s="5" t="s">
        <v>0</v>
      </c>
      <c r="LS34" s="5" t="s">
        <v>0</v>
      </c>
      <c r="LT34" s="5" t="s">
        <v>0</v>
      </c>
      <c r="LU34" s="5" t="s">
        <v>0</v>
      </c>
      <c r="LV34" s="5" t="s">
        <v>0</v>
      </c>
      <c r="LW34" s="5" t="s">
        <v>0</v>
      </c>
      <c r="LX34" s="5" t="s">
        <v>0</v>
      </c>
      <c r="LY34" s="5" t="s">
        <v>0</v>
      </c>
      <c r="LZ34" s="5" t="s">
        <v>0</v>
      </c>
      <c r="MA34" s="5" t="s">
        <v>0</v>
      </c>
      <c r="MB34" s="5" t="s">
        <v>0</v>
      </c>
      <c r="MC34" s="5" t="s">
        <v>0</v>
      </c>
      <c r="MD34" s="5" t="s">
        <v>0</v>
      </c>
      <c r="ME34" s="5" t="s">
        <v>0</v>
      </c>
      <c r="MF34" s="5" t="s">
        <v>0</v>
      </c>
      <c r="MG34" s="5" t="s">
        <v>0</v>
      </c>
      <c r="MH34" s="5" t="s">
        <v>0</v>
      </c>
    </row>
    <row r="35" spans="2:346" s="4" customFormat="1" ht="13.9" customHeight="1" x14ac:dyDescent="0.2">
      <c r="B35" s="26" t="s">
        <v>10</v>
      </c>
      <c r="C35" s="5">
        <v>3.6016774800000002</v>
      </c>
      <c r="D35" s="5">
        <v>2.7380317199999999</v>
      </c>
      <c r="E35" s="5">
        <v>2.9541271500000001</v>
      </c>
      <c r="F35" s="5">
        <v>4.2688534100000002</v>
      </c>
      <c r="G35" s="5">
        <v>3.7014827800000001</v>
      </c>
      <c r="H35" s="5">
        <v>3.7745671199999999</v>
      </c>
      <c r="I35" s="5">
        <v>2.7637338900000001</v>
      </c>
      <c r="J35" s="5">
        <v>2.7410678900000001</v>
      </c>
      <c r="K35" s="5">
        <v>2.0329023799999999</v>
      </c>
      <c r="L35" s="5">
        <v>2.22629411</v>
      </c>
      <c r="M35" s="5">
        <v>1.976159</v>
      </c>
      <c r="N35" s="5">
        <v>1.75149154</v>
      </c>
      <c r="O35" s="5">
        <v>1.83714168</v>
      </c>
      <c r="P35" s="5">
        <v>2.1599516900000002</v>
      </c>
      <c r="Q35" s="5">
        <v>2.1935819200000002</v>
      </c>
      <c r="R35" s="5">
        <v>1.98989316</v>
      </c>
      <c r="S35" s="5">
        <v>2.4238156499999999</v>
      </c>
      <c r="T35" s="5">
        <v>3.2129344999999998</v>
      </c>
      <c r="U35" s="5">
        <v>2.8235620099999998</v>
      </c>
      <c r="V35" s="5">
        <v>3.9232308699999998</v>
      </c>
      <c r="W35" s="5">
        <v>3.0674822499999999</v>
      </c>
      <c r="X35" s="5">
        <v>2.8977293799999999</v>
      </c>
      <c r="Y35" s="5">
        <v>2.78822576</v>
      </c>
      <c r="Z35" s="5">
        <v>3.4716243900000001</v>
      </c>
      <c r="AA35" s="5">
        <v>3.77325994</v>
      </c>
      <c r="AB35" s="5">
        <v>3.7318851899999999</v>
      </c>
      <c r="AC35" s="5">
        <v>3.6132498499999999</v>
      </c>
      <c r="AD35" s="5">
        <v>3.7113386400000001</v>
      </c>
      <c r="AE35" s="5">
        <v>4.5121815600000001</v>
      </c>
      <c r="AF35" s="5">
        <v>3.6030968200000002</v>
      </c>
      <c r="AG35" s="5">
        <v>4.3203040699999997</v>
      </c>
      <c r="AH35" s="5">
        <v>2.9387386000000002</v>
      </c>
      <c r="AI35" s="5">
        <v>3.6649935600000001</v>
      </c>
      <c r="AJ35" s="5">
        <v>4.0369134000000004</v>
      </c>
      <c r="AK35" s="5">
        <v>3.8725535899999999</v>
      </c>
      <c r="AL35" s="5">
        <v>3.8572552899999999</v>
      </c>
      <c r="AM35" s="5">
        <v>3.5477622900000001</v>
      </c>
      <c r="AN35" s="5">
        <v>4.0038656799999996</v>
      </c>
      <c r="AO35" s="5">
        <v>4.2308941500000001</v>
      </c>
      <c r="AP35" s="5">
        <v>4.68787033</v>
      </c>
      <c r="AQ35" s="5">
        <v>4.4972681699999999</v>
      </c>
      <c r="AR35" s="5">
        <v>4.2883976400000003</v>
      </c>
      <c r="AS35" s="5">
        <v>5.0213171399999998</v>
      </c>
      <c r="AT35" s="5">
        <v>5.569102</v>
      </c>
      <c r="AU35" s="5">
        <v>5.3942911899999997</v>
      </c>
      <c r="AV35" s="5">
        <v>5.2353623999999996</v>
      </c>
      <c r="AW35" s="5">
        <v>4.52887358</v>
      </c>
      <c r="AX35" s="5">
        <v>3.8549079599999998</v>
      </c>
      <c r="AY35" s="5">
        <v>3.97728781</v>
      </c>
      <c r="AZ35" s="5">
        <v>4.2474567700000003</v>
      </c>
      <c r="BA35" s="5">
        <v>5.0338318400000004</v>
      </c>
      <c r="BB35" s="5">
        <v>6.0720059700000002</v>
      </c>
      <c r="BC35" s="5">
        <v>5.5421778499999999</v>
      </c>
      <c r="BD35" s="5">
        <v>19.310835489999999</v>
      </c>
      <c r="BE35" s="5">
        <v>5.5441767899999999</v>
      </c>
      <c r="BF35" s="5">
        <v>5.4386532599999997</v>
      </c>
      <c r="BG35" s="5">
        <v>5.5577100000000002</v>
      </c>
      <c r="BH35" s="5">
        <v>5.6663841000000001</v>
      </c>
      <c r="BI35" s="5">
        <v>5.5104740899999998</v>
      </c>
      <c r="BJ35" s="5">
        <v>4.3344224599999999</v>
      </c>
      <c r="BK35" s="5">
        <v>4.5468312400000004</v>
      </c>
      <c r="BL35" s="5">
        <v>4.7559600499999997</v>
      </c>
      <c r="BM35" s="5">
        <v>5.9110757200000004</v>
      </c>
      <c r="BN35" s="5">
        <v>11.949963500000001</v>
      </c>
      <c r="BO35" s="5">
        <v>5.0921759900000003</v>
      </c>
      <c r="BP35" s="5">
        <v>4.85433672</v>
      </c>
      <c r="BQ35" s="5">
        <v>5.2478598400000003</v>
      </c>
      <c r="BR35" s="5">
        <v>5.5859048400000004</v>
      </c>
      <c r="BS35" s="5">
        <v>5.4383170700000001</v>
      </c>
      <c r="BT35" s="5">
        <v>4.7764284300000002</v>
      </c>
      <c r="BU35" s="5">
        <v>5.6607605000000003</v>
      </c>
      <c r="BV35" s="5">
        <v>4.9529497600000001</v>
      </c>
      <c r="BW35" s="5">
        <v>5.1201805</v>
      </c>
      <c r="BX35" s="5">
        <v>5.8814785299999999</v>
      </c>
      <c r="BY35" s="5">
        <v>6.2208507500000003</v>
      </c>
      <c r="BZ35" s="5">
        <v>5.6829252099999996</v>
      </c>
      <c r="CA35" s="5">
        <v>5.6407193600000003</v>
      </c>
      <c r="CB35" s="5">
        <v>5.8948835400000004</v>
      </c>
      <c r="CC35" s="5">
        <v>6.3961775799999998</v>
      </c>
      <c r="CD35" s="5">
        <v>6.7401951000000002</v>
      </c>
      <c r="CE35" s="5">
        <v>7.3051960999999999</v>
      </c>
      <c r="CF35" s="5">
        <v>6.7238702000000004</v>
      </c>
      <c r="CG35" s="5">
        <v>7.5743579499999996</v>
      </c>
      <c r="CH35" s="5">
        <v>6.78505541</v>
      </c>
      <c r="CI35" s="5">
        <v>7.4157542000000003</v>
      </c>
      <c r="CJ35" s="5">
        <v>9.4000929099999997</v>
      </c>
      <c r="CK35" s="5">
        <v>6.77735749</v>
      </c>
      <c r="CL35" s="5">
        <v>6.8965425700000003</v>
      </c>
      <c r="CM35" s="5">
        <v>7.9384166199999999</v>
      </c>
      <c r="CN35" s="5">
        <v>6.5619483699999996</v>
      </c>
      <c r="CO35" s="5">
        <v>8.0974185399999996</v>
      </c>
      <c r="CP35" s="5">
        <v>7.9729245500000001</v>
      </c>
      <c r="CQ35" s="5">
        <v>7.6595659999999999</v>
      </c>
      <c r="CR35" s="5">
        <v>7.69022497</v>
      </c>
      <c r="CS35" s="5">
        <v>7.0592607300000001</v>
      </c>
      <c r="CT35" s="5">
        <v>7.8180370300000002</v>
      </c>
      <c r="CU35" s="5">
        <v>7.3776627499999998</v>
      </c>
      <c r="CV35" s="5">
        <v>7.3746101299999998</v>
      </c>
      <c r="CW35" s="5">
        <v>7.5179507599999997</v>
      </c>
      <c r="CX35" s="5">
        <v>6.85592939</v>
      </c>
      <c r="CY35" s="5">
        <v>8.2278850600000002</v>
      </c>
      <c r="CZ35" s="5">
        <v>6.5819895099999997</v>
      </c>
      <c r="DA35" s="5">
        <v>7.15017586</v>
      </c>
      <c r="DB35" s="5">
        <v>7.4557037599999996</v>
      </c>
      <c r="DC35" s="5">
        <v>7.4174795900000001</v>
      </c>
      <c r="DD35" s="5">
        <v>8.7132523699999993</v>
      </c>
      <c r="DE35" s="5">
        <v>7.1617227400000001</v>
      </c>
      <c r="DF35" s="5">
        <v>8.9942265599999995</v>
      </c>
      <c r="DG35" s="5">
        <v>8.4150242199999994</v>
      </c>
      <c r="DH35" s="5">
        <v>8.8934899499999993</v>
      </c>
      <c r="DI35" s="5">
        <v>9.6371358399999991</v>
      </c>
      <c r="DJ35" s="5">
        <v>14.63096423</v>
      </c>
      <c r="DK35" s="5">
        <v>11.360010620000001</v>
      </c>
      <c r="DL35" s="5">
        <v>11.648815450000001</v>
      </c>
      <c r="DM35" s="5">
        <v>11.71942398</v>
      </c>
      <c r="DN35" s="5">
        <v>10.19496981</v>
      </c>
      <c r="DO35" s="5">
        <v>11.52354463</v>
      </c>
      <c r="DP35" s="5">
        <v>12.223215809999999</v>
      </c>
      <c r="DQ35" s="5">
        <v>12.55643334</v>
      </c>
      <c r="DR35" s="5">
        <v>12.088844569999999</v>
      </c>
      <c r="DS35" s="5">
        <v>12.45919685</v>
      </c>
      <c r="DT35" s="5">
        <v>12.00303122</v>
      </c>
      <c r="DU35" s="5">
        <v>12.59798108</v>
      </c>
      <c r="DV35" s="5">
        <v>13.848848630000001</v>
      </c>
      <c r="DW35" s="5">
        <v>11.886747769999999</v>
      </c>
      <c r="DX35" s="5">
        <v>12.39268714</v>
      </c>
      <c r="DY35" s="5">
        <v>18.459159140000001</v>
      </c>
      <c r="DZ35" s="5">
        <v>12.730568399999999</v>
      </c>
      <c r="EA35" s="5">
        <v>14.117041240000001</v>
      </c>
      <c r="EB35" s="5">
        <v>13.022651979999999</v>
      </c>
      <c r="EC35" s="5">
        <v>14.37751173</v>
      </c>
      <c r="ED35" s="5">
        <v>14.810747859999999</v>
      </c>
      <c r="EE35" s="5">
        <v>15.9001783</v>
      </c>
      <c r="EF35" s="5">
        <v>16.135466300000001</v>
      </c>
      <c r="EG35" s="5">
        <v>15.028341429999999</v>
      </c>
      <c r="EH35" s="5">
        <v>13.69389908</v>
      </c>
      <c r="EI35" s="5">
        <v>19.51997355</v>
      </c>
      <c r="EJ35" s="5">
        <v>14.69937039</v>
      </c>
      <c r="EK35" s="5">
        <v>15.733916600000001</v>
      </c>
      <c r="EL35" s="5">
        <v>23.9306014</v>
      </c>
      <c r="EM35" s="5">
        <v>24.673264400000001</v>
      </c>
      <c r="EN35" s="5">
        <v>28.20116982</v>
      </c>
      <c r="EO35" s="5">
        <v>29.423673440000002</v>
      </c>
      <c r="EP35" s="5">
        <v>33.566587300000002</v>
      </c>
      <c r="EQ35" s="5">
        <v>33.728102999999997</v>
      </c>
      <c r="ER35" s="5">
        <v>41.356935129999997</v>
      </c>
      <c r="ES35" s="5">
        <v>50.767765420000003</v>
      </c>
      <c r="ET35" s="5">
        <v>19.424524609999999</v>
      </c>
      <c r="EU35" s="5">
        <v>25.545167589999998</v>
      </c>
      <c r="EV35" s="5">
        <v>37.412396800000003</v>
      </c>
      <c r="EW35" s="5">
        <v>43.01874385</v>
      </c>
      <c r="EX35" s="5">
        <v>22.577031030000001</v>
      </c>
      <c r="EY35" s="5">
        <v>39.553567520000001</v>
      </c>
      <c r="EZ35" s="5">
        <v>43.292315160000001</v>
      </c>
      <c r="FA35" s="5">
        <v>36.481096770000001</v>
      </c>
      <c r="FB35" s="5">
        <v>37.227290629999999</v>
      </c>
      <c r="FC35" s="5">
        <v>50.374795450000001</v>
      </c>
      <c r="FD35" s="5">
        <v>30.39906646</v>
      </c>
      <c r="FE35" s="5">
        <v>43.268856960000001</v>
      </c>
      <c r="FF35" s="5">
        <v>29.045316010000001</v>
      </c>
      <c r="FG35" s="5">
        <v>29.79133612</v>
      </c>
      <c r="FH35" s="5">
        <v>34.625357659999999</v>
      </c>
      <c r="FI35" s="5">
        <v>35.710537969999997</v>
      </c>
      <c r="FJ35" s="5">
        <v>33.604027870000003</v>
      </c>
      <c r="FK35" s="5">
        <v>40.048359529999999</v>
      </c>
      <c r="FL35" s="5">
        <v>33.736361039999998</v>
      </c>
      <c r="FM35" s="5">
        <v>33.275014830000003</v>
      </c>
      <c r="FN35" s="5">
        <v>39.135698210000001</v>
      </c>
      <c r="FO35" s="5">
        <v>39.640466240000002</v>
      </c>
      <c r="FP35" s="5">
        <v>40.198660859999997</v>
      </c>
      <c r="FQ35" s="5">
        <v>36.742687459999999</v>
      </c>
      <c r="FR35" s="5">
        <v>41.690056470000002</v>
      </c>
      <c r="FS35" s="5">
        <v>36.79318087</v>
      </c>
      <c r="FT35" s="5">
        <v>35.360482480000002</v>
      </c>
      <c r="FU35" s="5">
        <v>35.718534849999998</v>
      </c>
      <c r="FV35" s="5">
        <v>34.110363</v>
      </c>
      <c r="FW35" s="5">
        <v>35.742603219999999</v>
      </c>
      <c r="FX35" s="5">
        <v>33.45426406</v>
      </c>
      <c r="FY35" s="5">
        <v>31.536317029999999</v>
      </c>
      <c r="FZ35" s="5">
        <v>30.367319169999998</v>
      </c>
      <c r="GA35" s="5">
        <v>31.594341740000001</v>
      </c>
      <c r="GB35" s="5">
        <v>28.89994321</v>
      </c>
      <c r="GC35" s="5">
        <v>30.91148179</v>
      </c>
      <c r="GD35" s="5">
        <v>27.236250259999998</v>
      </c>
      <c r="GE35" s="5">
        <v>27.61120245</v>
      </c>
      <c r="GF35" s="5">
        <v>27.155970679999999</v>
      </c>
      <c r="GG35" s="5">
        <v>28.53545124</v>
      </c>
      <c r="GH35" s="5">
        <v>29.567391870000002</v>
      </c>
      <c r="GI35" s="5">
        <v>31.39187308</v>
      </c>
      <c r="GJ35" s="5">
        <v>31.204849320000001</v>
      </c>
      <c r="GK35" s="5">
        <v>29.31670802</v>
      </c>
      <c r="GL35" s="5">
        <v>31.649931649999999</v>
      </c>
      <c r="GM35" s="5">
        <v>58.957711850000003</v>
      </c>
      <c r="GN35" s="5">
        <v>31.273777259999999</v>
      </c>
      <c r="GO35" s="5">
        <v>32.363559279999997</v>
      </c>
      <c r="GP35" s="5">
        <v>31.007248480000001</v>
      </c>
      <c r="GQ35" s="5">
        <v>30.671213659999999</v>
      </c>
      <c r="GR35" s="5">
        <v>32.050980989999999</v>
      </c>
      <c r="GS35" s="5">
        <v>33.120579759999998</v>
      </c>
      <c r="GT35" s="20">
        <v>29.422748680000002</v>
      </c>
      <c r="GU35" s="20">
        <v>30.2537521</v>
      </c>
      <c r="GV35" s="20">
        <v>30.121789</v>
      </c>
      <c r="GW35" s="20">
        <v>36.308678059999998</v>
      </c>
      <c r="GX35" s="20">
        <v>37.768116390000003</v>
      </c>
      <c r="GY35" s="20">
        <v>36.260485469999999</v>
      </c>
      <c r="GZ35" s="20">
        <v>35.52769996</v>
      </c>
      <c r="HA35" s="20">
        <v>34.281830550000002</v>
      </c>
      <c r="HB35" s="20">
        <v>37.70622264</v>
      </c>
      <c r="HC35" s="20">
        <v>39.770467369999999</v>
      </c>
      <c r="HD35" s="20">
        <v>36.363230229999999</v>
      </c>
      <c r="HE35" s="20">
        <v>36.8346248</v>
      </c>
      <c r="HF35" s="20">
        <v>43.48982376</v>
      </c>
      <c r="HG35" s="5">
        <v>36.324698990000002</v>
      </c>
      <c r="HH35" s="5">
        <v>40.736725300000003</v>
      </c>
      <c r="HI35" s="5">
        <v>41.33149659</v>
      </c>
      <c r="HJ35" s="5">
        <v>38.991368520000002</v>
      </c>
      <c r="HK35" s="5">
        <v>43.163677489999998</v>
      </c>
      <c r="HL35" s="5">
        <v>39.282578149999999</v>
      </c>
      <c r="HM35" s="5">
        <v>39.626194400000003</v>
      </c>
      <c r="HN35" s="5">
        <v>41.932357709999998</v>
      </c>
      <c r="HO35" s="5">
        <v>45.836347199999999</v>
      </c>
      <c r="HP35" s="5">
        <v>41.036064920000001</v>
      </c>
      <c r="HQ35" s="5">
        <v>46.455695980000002</v>
      </c>
      <c r="HR35" s="5">
        <v>48.411631739999997</v>
      </c>
      <c r="HS35" s="5">
        <v>43.905645880000002</v>
      </c>
      <c r="HT35" s="5">
        <v>42.469227099999998</v>
      </c>
      <c r="HU35" s="5">
        <v>51.726137680000001</v>
      </c>
      <c r="HV35" s="5">
        <v>44.400780840000003</v>
      </c>
      <c r="HW35" s="5">
        <v>46.360949060000003</v>
      </c>
      <c r="HX35" s="5">
        <v>44.06717038</v>
      </c>
      <c r="HY35" s="5">
        <v>45.67146958</v>
      </c>
      <c r="HZ35" s="5">
        <v>48.148105739999998</v>
      </c>
      <c r="IA35" s="5">
        <v>47.128459339999999</v>
      </c>
      <c r="IB35" s="5">
        <v>45.37369743</v>
      </c>
      <c r="IC35" s="5">
        <v>49.48706206</v>
      </c>
      <c r="ID35" s="5">
        <v>43.27913315</v>
      </c>
      <c r="IE35" s="5">
        <v>48.625525760000002</v>
      </c>
      <c r="IF35" s="5">
        <v>50.92652648</v>
      </c>
      <c r="IG35" s="5">
        <v>47.238470200000002</v>
      </c>
      <c r="IH35" s="5">
        <v>52.27648413</v>
      </c>
      <c r="II35" s="5">
        <v>50.962115580000003</v>
      </c>
      <c r="IJ35" s="5">
        <v>62.303716790000003</v>
      </c>
      <c r="IK35" s="5">
        <v>55.445528590000002</v>
      </c>
      <c r="IL35" s="5">
        <v>53.731777989999998</v>
      </c>
      <c r="IM35" s="5">
        <v>58.029100280000002</v>
      </c>
      <c r="IN35" s="5">
        <v>64.286913769999998</v>
      </c>
      <c r="IO35" s="5">
        <v>67.133310760000001</v>
      </c>
      <c r="IP35" s="5">
        <v>58.104623629999999</v>
      </c>
      <c r="IQ35" s="5">
        <v>64.955112409999998</v>
      </c>
      <c r="IR35" s="5">
        <v>55.348099439999999</v>
      </c>
      <c r="IS35" s="5">
        <v>59.118733020000001</v>
      </c>
      <c r="IT35" s="5">
        <v>60.389694470000002</v>
      </c>
      <c r="IU35" s="5">
        <v>66.524597099999994</v>
      </c>
      <c r="IV35" s="5">
        <v>62.570206220000003</v>
      </c>
      <c r="IW35" s="5">
        <v>66.451711380000006</v>
      </c>
      <c r="IX35" s="5">
        <v>66.617770100000001</v>
      </c>
      <c r="IY35" s="5">
        <v>74.068232879999996</v>
      </c>
      <c r="IZ35" s="5">
        <v>71.205885469999998</v>
      </c>
      <c r="JA35" s="5">
        <v>75.040638119999997</v>
      </c>
      <c r="JB35" s="5">
        <v>76.755465150000006</v>
      </c>
      <c r="JC35" s="5">
        <v>73.528892080000006</v>
      </c>
      <c r="JD35" s="5">
        <v>86.668611299999995</v>
      </c>
      <c r="JE35" s="5">
        <v>81.782588799999999</v>
      </c>
      <c r="JF35" s="5">
        <v>74.025394500000004</v>
      </c>
      <c r="JG35" s="5">
        <v>83.079753150000002</v>
      </c>
      <c r="JH35" s="5">
        <v>91.478562220000001</v>
      </c>
      <c r="JI35" s="5">
        <v>89.199591089999998</v>
      </c>
      <c r="JJ35" s="5">
        <v>95.110690910000002</v>
      </c>
      <c r="JK35" s="5">
        <v>97.847990420000002</v>
      </c>
      <c r="JL35" s="5">
        <v>88.255764859999999</v>
      </c>
      <c r="JM35" s="5">
        <v>83.950395279999995</v>
      </c>
      <c r="JN35" s="5">
        <v>86.842003160000004</v>
      </c>
      <c r="JO35" s="5">
        <v>87.867343210000001</v>
      </c>
      <c r="JP35" s="5">
        <v>97.13476747</v>
      </c>
      <c r="JQ35" s="5">
        <v>95.151462210000005</v>
      </c>
      <c r="JR35" s="5">
        <v>101.10162672</v>
      </c>
      <c r="JS35" s="5">
        <v>107.79176113</v>
      </c>
      <c r="JT35" s="5">
        <v>99.809502820000006</v>
      </c>
      <c r="JU35" s="5">
        <v>110.66614462</v>
      </c>
      <c r="JV35" s="5">
        <v>121.5520434</v>
      </c>
      <c r="JW35" s="5">
        <v>109.87087916999999</v>
      </c>
      <c r="JX35" s="5">
        <v>108.58722191</v>
      </c>
      <c r="JY35" s="5">
        <v>118.72175120999999</v>
      </c>
      <c r="JZ35" s="5">
        <v>120.92534895</v>
      </c>
      <c r="KA35" s="5">
        <v>116.52579111</v>
      </c>
      <c r="KB35" s="5">
        <v>119.19817831</v>
      </c>
      <c r="KC35" s="5">
        <v>117.66697825</v>
      </c>
      <c r="KD35" s="5">
        <v>122.09363642</v>
      </c>
      <c r="KE35" s="5">
        <v>134.54129198000001</v>
      </c>
      <c r="KF35" s="5">
        <v>133.11455566999999</v>
      </c>
      <c r="KG35" s="5">
        <v>137.04982656000001</v>
      </c>
      <c r="KH35" s="5">
        <v>144.42929935000001</v>
      </c>
      <c r="KI35" s="5">
        <v>140.15411609</v>
      </c>
      <c r="KJ35" s="5">
        <v>143.93880068000001</v>
      </c>
      <c r="KK35" s="5">
        <v>146.95640993999999</v>
      </c>
      <c r="KL35" s="5">
        <v>157.42174789000001</v>
      </c>
      <c r="KM35" s="5">
        <v>167.06530223999999</v>
      </c>
      <c r="KN35" s="5">
        <v>170.44610435999999</v>
      </c>
      <c r="KO35" s="5">
        <v>161.90288083999999</v>
      </c>
      <c r="KP35" s="5">
        <v>163.93936994000001</v>
      </c>
      <c r="KQ35" s="5">
        <v>161.90604657</v>
      </c>
      <c r="KR35" s="5">
        <v>167.91256121999999</v>
      </c>
      <c r="KS35" s="5">
        <v>169.41857682</v>
      </c>
      <c r="KT35" s="5">
        <v>176.29901282</v>
      </c>
      <c r="KU35" s="5">
        <v>175.21288304000001</v>
      </c>
      <c r="KV35" s="5">
        <v>175.53848051</v>
      </c>
      <c r="KW35" s="5">
        <v>181.65179319000001</v>
      </c>
      <c r="KX35" s="5">
        <v>182.7246342</v>
      </c>
      <c r="KY35" s="5">
        <v>182.56074765</v>
      </c>
      <c r="KZ35" s="5">
        <v>191.63704127</v>
      </c>
      <c r="LA35" s="5">
        <v>216.86055168999999</v>
      </c>
      <c r="LB35" s="5">
        <v>210.80752512000001</v>
      </c>
      <c r="LC35" s="5">
        <v>205.20048621000001</v>
      </c>
      <c r="LD35" s="5">
        <v>209.74279626000001</v>
      </c>
      <c r="LE35" s="5">
        <v>211.02450924999999</v>
      </c>
      <c r="LF35" s="5">
        <v>205.75220540000001</v>
      </c>
      <c r="LG35" s="5">
        <v>201.6323257</v>
      </c>
      <c r="LH35" s="5">
        <v>197.14959486000001</v>
      </c>
      <c r="LI35" s="5">
        <v>197.37940042</v>
      </c>
      <c r="LJ35" s="5">
        <v>214.28011813000001</v>
      </c>
      <c r="LK35" s="5">
        <v>209.62067144</v>
      </c>
      <c r="LL35" s="5">
        <v>215.00746939999999</v>
      </c>
      <c r="LM35" s="5">
        <v>233.75670102000001</v>
      </c>
      <c r="LN35" s="5">
        <v>230.50435073</v>
      </c>
      <c r="LO35" s="5">
        <v>232.66921775</v>
      </c>
      <c r="LP35" s="5">
        <v>234.41728325</v>
      </c>
      <c r="LQ35" s="5">
        <v>249.05051209999999</v>
      </c>
      <c r="LR35" s="5">
        <v>254.85212977</v>
      </c>
      <c r="LS35" s="5">
        <v>257.46314744</v>
      </c>
      <c r="LT35" s="5">
        <v>277.73089987999998</v>
      </c>
      <c r="LU35" s="5">
        <v>281.51428559999999</v>
      </c>
      <c r="LV35" s="5">
        <v>277.90762109999997</v>
      </c>
      <c r="LW35" s="5">
        <v>289.30821536000002</v>
      </c>
      <c r="LX35" s="5">
        <v>290.07836176000001</v>
      </c>
      <c r="LY35" s="5">
        <v>294.42027740999998</v>
      </c>
      <c r="LZ35" s="5">
        <v>303.35907694000002</v>
      </c>
      <c r="MA35" s="5">
        <v>310.85184779000002</v>
      </c>
      <c r="MB35" s="5">
        <v>339.57319668000002</v>
      </c>
      <c r="MC35" s="5">
        <v>324.87979906999999</v>
      </c>
      <c r="MD35" s="5">
        <v>341.18425458000002</v>
      </c>
      <c r="ME35" s="5">
        <v>347.25175297999999</v>
      </c>
      <c r="MF35" s="5">
        <v>342.70850820999999</v>
      </c>
      <c r="MG35" s="5">
        <v>342.96263389000001</v>
      </c>
      <c r="MH35" s="5">
        <v>354.59954040000002</v>
      </c>
    </row>
    <row r="36" spans="2:346" s="4" customFormat="1" ht="13.9" customHeight="1" x14ac:dyDescent="0.2">
      <c r="B36" s="26" t="s">
        <v>11</v>
      </c>
      <c r="C36" s="5">
        <v>3.0289469999999999E-2</v>
      </c>
      <c r="D36" s="5">
        <v>0.1027179</v>
      </c>
      <c r="E36" s="5">
        <v>9.4005969999999994E-2</v>
      </c>
      <c r="F36" s="5">
        <v>5.4761959999999998E-2</v>
      </c>
      <c r="G36" s="5">
        <v>5.2133249999999999E-2</v>
      </c>
      <c r="H36" s="5">
        <v>5.1872719999999997E-2</v>
      </c>
      <c r="I36" s="5">
        <v>0.28938429999999998</v>
      </c>
      <c r="J36" s="5">
        <v>0.28783979999999998</v>
      </c>
      <c r="K36" s="5">
        <v>0.29414386999999997</v>
      </c>
      <c r="L36" s="5">
        <v>0.24485354000000001</v>
      </c>
      <c r="M36" s="5">
        <v>5.1669920000000001E-2</v>
      </c>
      <c r="N36" s="5">
        <v>6.0846240000000003E-2</v>
      </c>
      <c r="O36" s="5">
        <v>6.1554850000000001E-2</v>
      </c>
      <c r="P36" s="5">
        <v>6.4724799999999999E-2</v>
      </c>
      <c r="Q36" s="5">
        <v>6.0825270000000001E-2</v>
      </c>
      <c r="R36" s="5">
        <v>0.13389129999999999</v>
      </c>
      <c r="S36" s="5">
        <v>3.1631029999999997E-2</v>
      </c>
      <c r="T36" s="5">
        <v>3.1560159999999997E-2</v>
      </c>
      <c r="U36" s="5">
        <v>1.585454E-2</v>
      </c>
      <c r="V36" s="5">
        <v>1.6153029999999999E-2</v>
      </c>
      <c r="W36" s="5">
        <v>1.642219E-2</v>
      </c>
      <c r="X36" s="5">
        <v>1.8714580000000001E-2</v>
      </c>
      <c r="Y36" s="5">
        <v>1.8970870000000001E-2</v>
      </c>
      <c r="Z36" s="5">
        <v>2.1147920000000001E-2</v>
      </c>
      <c r="AA36" s="5">
        <v>2.2556509999999998E-2</v>
      </c>
      <c r="AB36" s="5">
        <v>4.6524259999999998E-2</v>
      </c>
      <c r="AC36" s="5">
        <v>6.369155E-2</v>
      </c>
      <c r="AD36" s="5">
        <v>6.7815520000000004E-2</v>
      </c>
      <c r="AE36" s="5">
        <v>7.1870329999999996E-2</v>
      </c>
      <c r="AF36" s="5">
        <v>7.7453579999999994E-2</v>
      </c>
      <c r="AG36" s="5">
        <v>7.6627249999999994E-2</v>
      </c>
      <c r="AH36" s="5">
        <v>3.8970283399999999</v>
      </c>
      <c r="AI36" s="5">
        <v>3.8842499199999998</v>
      </c>
      <c r="AJ36" s="5">
        <v>4.1502577499999997</v>
      </c>
      <c r="AK36" s="5">
        <v>4.1531617199999999</v>
      </c>
      <c r="AL36" s="5">
        <v>4.33392687</v>
      </c>
      <c r="AM36" s="5">
        <v>4.1844811200000001</v>
      </c>
      <c r="AN36" s="5">
        <v>4.5496561199999999</v>
      </c>
      <c r="AO36" s="5">
        <v>4.2917527399999997</v>
      </c>
      <c r="AP36" s="5">
        <v>4.03565665</v>
      </c>
      <c r="AQ36" s="5">
        <v>4.0591371699999996</v>
      </c>
      <c r="AR36" s="5">
        <v>4.0373387699999999</v>
      </c>
      <c r="AS36" s="5">
        <v>4.3094757399999999</v>
      </c>
      <c r="AT36" s="5">
        <v>4.3894460100000003</v>
      </c>
      <c r="AU36" s="5">
        <v>11.81586197</v>
      </c>
      <c r="AV36" s="5">
        <v>11.80636844</v>
      </c>
      <c r="AW36" s="5">
        <v>12.335239899999999</v>
      </c>
      <c r="AX36" s="5">
        <v>12.368415690000001</v>
      </c>
      <c r="AY36" s="5">
        <v>12.478088919999999</v>
      </c>
      <c r="AZ36" s="5">
        <v>12.48202283</v>
      </c>
      <c r="BA36" s="5">
        <v>12.37192143</v>
      </c>
      <c r="BB36" s="5">
        <v>12.38186011</v>
      </c>
      <c r="BC36" s="5">
        <v>12.359060059999999</v>
      </c>
      <c r="BD36" s="5">
        <v>12.521584710000001</v>
      </c>
      <c r="BE36" s="5">
        <v>12.48695401</v>
      </c>
      <c r="BF36" s="5">
        <v>12.75610339</v>
      </c>
      <c r="BG36" s="5">
        <v>10.138007699999999</v>
      </c>
      <c r="BH36" s="5">
        <v>10.04613325</v>
      </c>
      <c r="BI36" s="5">
        <v>10.069424250000001</v>
      </c>
      <c r="BJ36" s="5">
        <v>13.315830650000001</v>
      </c>
      <c r="BK36" s="5">
        <v>4.2895235300000003</v>
      </c>
      <c r="BL36" s="5">
        <v>4.5633310800000002</v>
      </c>
      <c r="BM36" s="5">
        <v>4.33671776</v>
      </c>
      <c r="BN36" s="5">
        <v>4.6869732600000003</v>
      </c>
      <c r="BO36" s="5">
        <v>4.5967217500000004</v>
      </c>
      <c r="BP36" s="5">
        <v>4.9010551500000004</v>
      </c>
      <c r="BQ36" s="5">
        <v>4.7602362500000002</v>
      </c>
      <c r="BR36" s="5">
        <v>4.7620943699999998</v>
      </c>
      <c r="BS36" s="5">
        <v>4.7660760499999997</v>
      </c>
      <c r="BT36" s="5">
        <v>4.7709867900000003</v>
      </c>
      <c r="BU36" s="5">
        <v>4.8056274500000002</v>
      </c>
      <c r="BV36" s="5">
        <v>6.79739863</v>
      </c>
      <c r="BW36" s="5">
        <v>6.7561218399999996</v>
      </c>
      <c r="BX36" s="5">
        <v>6.5209370199999999</v>
      </c>
      <c r="BY36" s="5">
        <v>6.5193443499999999</v>
      </c>
      <c r="BZ36" s="5">
        <v>6.9185745599999997</v>
      </c>
      <c r="CA36" s="5">
        <v>6.9279978800000004</v>
      </c>
      <c r="CB36" s="5">
        <v>6.8966752900000001</v>
      </c>
      <c r="CC36" s="5">
        <v>6.9018514800000004</v>
      </c>
      <c r="CD36" s="5">
        <v>6.9272015400000004</v>
      </c>
      <c r="CE36" s="5">
        <v>6.6466255199999997</v>
      </c>
      <c r="CF36" s="5">
        <v>6.8658836000000001</v>
      </c>
      <c r="CG36" s="5">
        <v>6.9740526899999997</v>
      </c>
      <c r="CH36" s="5">
        <v>6.7250646999999999</v>
      </c>
      <c r="CI36" s="5">
        <v>6.7164377200000001</v>
      </c>
      <c r="CJ36" s="5">
        <v>6.3302143500000003</v>
      </c>
      <c r="CK36" s="5">
        <v>6.1653726200000003</v>
      </c>
      <c r="CL36" s="5">
        <v>6.1617891</v>
      </c>
      <c r="CM36" s="5">
        <v>6.2347866500000002</v>
      </c>
      <c r="CN36" s="5">
        <v>6.1010020599999999</v>
      </c>
      <c r="CO36" s="5">
        <v>9.4168159800000009</v>
      </c>
      <c r="CP36" s="5">
        <v>7.7162386400000003</v>
      </c>
      <c r="CQ36" s="5">
        <v>5.3410312600000003</v>
      </c>
      <c r="CR36" s="5">
        <v>5.2794478700000003</v>
      </c>
      <c r="CS36" s="5">
        <v>4.31893291</v>
      </c>
      <c r="CT36" s="5">
        <v>4.2943791899999999</v>
      </c>
      <c r="CU36" s="5">
        <v>4.3478664800000004</v>
      </c>
      <c r="CV36" s="5">
        <v>4.3899396099999999</v>
      </c>
      <c r="CW36" s="5">
        <v>4.5695135699999998</v>
      </c>
      <c r="CX36" s="5">
        <v>4.07777557</v>
      </c>
      <c r="CY36" s="5">
        <v>0.84531157000000001</v>
      </c>
      <c r="CZ36" s="5">
        <v>10.14944588</v>
      </c>
      <c r="DA36" s="5">
        <v>10.64755458</v>
      </c>
      <c r="DB36" s="5">
        <v>10.344150239999999</v>
      </c>
      <c r="DC36" s="5">
        <v>11.291923819999999</v>
      </c>
      <c r="DD36" s="5">
        <v>11.428893759999999</v>
      </c>
      <c r="DE36" s="5">
        <v>37.342093040000002</v>
      </c>
      <c r="DF36" s="5">
        <v>27.473090450000001</v>
      </c>
      <c r="DG36" s="5">
        <v>27.03749419</v>
      </c>
      <c r="DH36" s="5">
        <v>34.412369769999998</v>
      </c>
      <c r="DI36" s="5">
        <v>34.319065629999997</v>
      </c>
      <c r="DJ36" s="5">
        <v>41.762293450000001</v>
      </c>
      <c r="DK36" s="5">
        <v>20.9828124</v>
      </c>
      <c r="DL36" s="5">
        <v>22.345079299999998</v>
      </c>
      <c r="DM36" s="5">
        <v>25.081823610000001</v>
      </c>
      <c r="DN36" s="5">
        <v>25.40832172</v>
      </c>
      <c r="DO36" s="5">
        <v>29.981582020000001</v>
      </c>
      <c r="DP36" s="5">
        <v>30.725549659999999</v>
      </c>
      <c r="DQ36" s="5">
        <v>31.54087067</v>
      </c>
      <c r="DR36" s="5">
        <v>38.897570049999999</v>
      </c>
      <c r="DS36" s="5">
        <v>39.762452580000001</v>
      </c>
      <c r="DT36" s="5">
        <v>40.209923689999997</v>
      </c>
      <c r="DU36" s="5">
        <v>44.766764629999997</v>
      </c>
      <c r="DV36" s="5">
        <v>47.076818289999999</v>
      </c>
      <c r="DW36" s="5">
        <v>50.44722144</v>
      </c>
      <c r="DX36" s="5">
        <v>50.713641160000002</v>
      </c>
      <c r="DY36" s="5">
        <v>52.170277140000003</v>
      </c>
      <c r="DZ36" s="5">
        <v>55.637308490000002</v>
      </c>
      <c r="EA36" s="5">
        <v>59.493411809999998</v>
      </c>
      <c r="EB36" s="5">
        <v>64.217060149999995</v>
      </c>
      <c r="EC36" s="5">
        <v>66.78527862</v>
      </c>
      <c r="ED36" s="5">
        <v>69.008080759999999</v>
      </c>
      <c r="EE36" s="5">
        <v>72.086648350000004</v>
      </c>
      <c r="EF36" s="5">
        <v>76.295348110000006</v>
      </c>
      <c r="EG36" s="5">
        <v>78.532727080000001</v>
      </c>
      <c r="EH36" s="5">
        <v>81.849983609999995</v>
      </c>
      <c r="EI36" s="5">
        <v>93.213922659999994</v>
      </c>
      <c r="EJ36" s="5">
        <v>94.626934449999993</v>
      </c>
      <c r="EK36" s="5">
        <v>96.712804210000002</v>
      </c>
      <c r="EL36" s="5">
        <v>100.22982591</v>
      </c>
      <c r="EM36" s="5">
        <v>100.12843106</v>
      </c>
      <c r="EN36" s="5">
        <v>98.480806939999994</v>
      </c>
      <c r="EO36" s="5">
        <v>79.801747320000004</v>
      </c>
      <c r="EP36" s="5">
        <v>82.506392579999996</v>
      </c>
      <c r="EQ36" s="5">
        <v>87.330011589999998</v>
      </c>
      <c r="ER36" s="5">
        <v>12.240520610000001</v>
      </c>
      <c r="ES36" s="5">
        <v>12.45214792</v>
      </c>
      <c r="ET36" s="5">
        <v>9.9306828399999993</v>
      </c>
      <c r="EU36" s="5">
        <v>9.6232811300000005</v>
      </c>
      <c r="EV36" s="5">
        <v>18.530898530000002</v>
      </c>
      <c r="EW36" s="5">
        <v>10.100477010000001</v>
      </c>
      <c r="EX36" s="5">
        <v>23.96635659</v>
      </c>
      <c r="EY36" s="5">
        <v>9.9570408300000004</v>
      </c>
      <c r="EZ36" s="5">
        <v>9.9902555599999996</v>
      </c>
      <c r="FA36" s="5">
        <v>10.896908359999999</v>
      </c>
      <c r="FB36" s="5">
        <v>12.66005475</v>
      </c>
      <c r="FC36" s="5">
        <v>12.825052169999999</v>
      </c>
      <c r="FD36" s="5">
        <v>13.497317170000001</v>
      </c>
      <c r="FE36" s="5">
        <v>12.98722317</v>
      </c>
      <c r="FF36" s="5">
        <v>52.43180916</v>
      </c>
      <c r="FG36" s="5">
        <v>53.157145880000002</v>
      </c>
      <c r="FH36" s="5">
        <v>32.958408929999997</v>
      </c>
      <c r="FI36" s="5">
        <v>37.64548095</v>
      </c>
      <c r="FJ36" s="5">
        <v>19.715560329999999</v>
      </c>
      <c r="FK36" s="5">
        <v>34.378104370000003</v>
      </c>
      <c r="FL36" s="5">
        <v>33.396448479999997</v>
      </c>
      <c r="FM36" s="5">
        <v>39.845429439999997</v>
      </c>
      <c r="FN36" s="5">
        <v>29.40454136</v>
      </c>
      <c r="FO36" s="5">
        <v>23.8684996</v>
      </c>
      <c r="FP36" s="5">
        <v>25.40163244</v>
      </c>
      <c r="FQ36" s="5">
        <v>25.017598450000001</v>
      </c>
      <c r="FR36" s="5">
        <v>24.29453912</v>
      </c>
      <c r="FS36" s="5">
        <v>21.714163460000002</v>
      </c>
      <c r="FT36" s="5">
        <v>18.973838229999998</v>
      </c>
      <c r="FU36" s="5">
        <v>19.455096650000002</v>
      </c>
      <c r="FV36" s="5">
        <v>18.970644549999999</v>
      </c>
      <c r="FW36" s="5">
        <v>19.498226630000001</v>
      </c>
      <c r="FX36" s="5">
        <v>18.643414109999998</v>
      </c>
      <c r="FY36" s="5">
        <v>18.756462460000002</v>
      </c>
      <c r="FZ36" s="5">
        <v>19.237047329999999</v>
      </c>
      <c r="GA36" s="5">
        <v>18.40938289</v>
      </c>
      <c r="GB36" s="5">
        <v>17.113495749999998</v>
      </c>
      <c r="GC36" s="5">
        <v>16.139150910000001</v>
      </c>
      <c r="GD36" s="5">
        <v>15.4601541</v>
      </c>
      <c r="GE36" s="5">
        <v>15.575457930000001</v>
      </c>
      <c r="GF36" s="5">
        <v>15.199486930000001</v>
      </c>
      <c r="GG36" s="5">
        <v>12.69448637</v>
      </c>
      <c r="GH36" s="5">
        <v>12.698450680000001</v>
      </c>
      <c r="GI36" s="5">
        <v>12.59819456</v>
      </c>
      <c r="GJ36" s="5">
        <v>12.276992870000001</v>
      </c>
      <c r="GK36" s="5">
        <v>12.091010860000001</v>
      </c>
      <c r="GL36" s="5">
        <v>12.01192962</v>
      </c>
      <c r="GM36" s="5">
        <v>11.88396652</v>
      </c>
      <c r="GN36" s="5">
        <v>13.03567675</v>
      </c>
      <c r="GO36" s="5">
        <v>12.436160709999999</v>
      </c>
      <c r="GP36" s="5">
        <v>12.33333335</v>
      </c>
      <c r="GQ36" s="5">
        <v>12.208481369999999</v>
      </c>
      <c r="GR36" s="5">
        <v>12.218690710000001</v>
      </c>
      <c r="GS36" s="5">
        <v>15.465929539999999</v>
      </c>
      <c r="GT36" s="20">
        <v>15.5560306</v>
      </c>
      <c r="GU36" s="20">
        <v>14.31544311</v>
      </c>
      <c r="GV36" s="20">
        <v>17.26684388</v>
      </c>
      <c r="GW36" s="20">
        <v>17.06928675</v>
      </c>
      <c r="GX36" s="20">
        <v>15.943038870000001</v>
      </c>
      <c r="GY36" s="20">
        <v>16.185605290000002</v>
      </c>
      <c r="GZ36" s="20">
        <v>16.65389931</v>
      </c>
      <c r="HA36" s="20">
        <v>16.971702430000001</v>
      </c>
      <c r="HB36" s="20">
        <v>16.160331150000001</v>
      </c>
      <c r="HC36" s="20">
        <v>17.134649849999999</v>
      </c>
      <c r="HD36" s="20">
        <v>16.79646846</v>
      </c>
      <c r="HE36" s="20">
        <v>17.95912036</v>
      </c>
      <c r="HF36" s="20">
        <v>18.740079510000001</v>
      </c>
      <c r="HG36" s="20">
        <v>19.137029559999998</v>
      </c>
      <c r="HH36" s="20">
        <v>23.761333799999999</v>
      </c>
      <c r="HI36" s="20">
        <v>23.400360280000001</v>
      </c>
      <c r="HJ36" s="20">
        <v>21.513169300000001</v>
      </c>
      <c r="HK36" s="20">
        <v>20.614895140000002</v>
      </c>
      <c r="HL36" s="20">
        <v>19.845189869999999</v>
      </c>
      <c r="HM36" s="20">
        <v>19.667371710000001</v>
      </c>
      <c r="HN36" s="20">
        <v>21.2658737</v>
      </c>
      <c r="HO36" s="20">
        <v>21.626314839999999</v>
      </c>
      <c r="HP36" s="20">
        <v>22.311440090000001</v>
      </c>
      <c r="HQ36" s="20">
        <v>22.4044253</v>
      </c>
      <c r="HR36" s="20">
        <v>24.136936089999999</v>
      </c>
      <c r="HS36" s="20">
        <v>24.41664493</v>
      </c>
      <c r="HT36" s="20">
        <v>24.483274260000002</v>
      </c>
      <c r="HU36" s="20">
        <v>23.589748620000002</v>
      </c>
      <c r="HV36" s="20">
        <v>23.951963299999999</v>
      </c>
      <c r="HW36" s="20">
        <v>24.690866060000001</v>
      </c>
      <c r="HX36" s="20">
        <v>23.67099966</v>
      </c>
      <c r="HY36" s="20">
        <v>23.940902680000001</v>
      </c>
      <c r="HZ36" s="20">
        <v>23.693133469999999</v>
      </c>
      <c r="IA36" s="20">
        <v>24.100937510000001</v>
      </c>
      <c r="IB36" s="20">
        <v>25.643799690000002</v>
      </c>
      <c r="IC36" s="20">
        <v>25.967282910000002</v>
      </c>
      <c r="ID36" s="20">
        <v>25.36140159</v>
      </c>
      <c r="IE36" s="20">
        <v>26.154475120000001</v>
      </c>
      <c r="IF36" s="20">
        <v>25.623378939999998</v>
      </c>
      <c r="IG36" s="20">
        <v>26.38822317</v>
      </c>
      <c r="IH36" s="20">
        <v>26.491740440000001</v>
      </c>
      <c r="II36" s="20">
        <v>26.93863034</v>
      </c>
      <c r="IJ36" s="20">
        <v>26.838745679999999</v>
      </c>
      <c r="IK36" s="20">
        <v>26.468373020000001</v>
      </c>
      <c r="IL36" s="20">
        <v>26.91240616</v>
      </c>
      <c r="IM36" s="20">
        <v>27.425193790000002</v>
      </c>
      <c r="IN36" s="20">
        <v>27.313636689999999</v>
      </c>
      <c r="IO36" s="20">
        <v>28.1228187</v>
      </c>
      <c r="IP36" s="20">
        <v>27.00492831</v>
      </c>
      <c r="IQ36" s="20">
        <v>26.70067169</v>
      </c>
      <c r="IR36" s="20">
        <v>30.20178216</v>
      </c>
      <c r="IS36" s="20">
        <v>28.346840629999999</v>
      </c>
      <c r="IT36" s="20">
        <v>28.796990399999999</v>
      </c>
      <c r="IU36" s="20">
        <v>35.658303160000003</v>
      </c>
      <c r="IV36" s="20">
        <v>36.798744020000001</v>
      </c>
      <c r="IW36" s="20">
        <v>38.53117451</v>
      </c>
      <c r="IX36" s="20">
        <v>38.473098929999999</v>
      </c>
      <c r="IY36" s="20">
        <v>38.912790719999997</v>
      </c>
      <c r="IZ36" s="20">
        <v>39.934770669999999</v>
      </c>
      <c r="JA36" s="20">
        <v>40.337967210000002</v>
      </c>
      <c r="JB36" s="20">
        <v>39.134008819999998</v>
      </c>
      <c r="JC36" s="20">
        <v>40.038383979999999</v>
      </c>
      <c r="JD36" s="20">
        <v>39.772547260000003</v>
      </c>
      <c r="JE36" s="20">
        <v>40.164085669999999</v>
      </c>
      <c r="JF36" s="20">
        <v>40.889607239999997</v>
      </c>
      <c r="JG36" s="20">
        <v>40.451461850000001</v>
      </c>
      <c r="JH36" s="20">
        <v>39.434499299999999</v>
      </c>
      <c r="JI36" s="20">
        <v>40.57105043</v>
      </c>
      <c r="JJ36" s="20">
        <v>39.987713540000001</v>
      </c>
      <c r="JK36" s="20">
        <v>41.257195629999998</v>
      </c>
      <c r="JL36" s="20">
        <v>41.078472740000002</v>
      </c>
      <c r="JM36" s="20">
        <v>42.013978039999998</v>
      </c>
      <c r="JN36" s="20">
        <v>46.34372338</v>
      </c>
      <c r="JO36" s="20">
        <v>45.399455639999999</v>
      </c>
      <c r="JP36" s="20">
        <v>45.087734810000001</v>
      </c>
      <c r="JQ36" s="20">
        <v>44.634076440000001</v>
      </c>
      <c r="JR36" s="20">
        <v>44.768813539999996</v>
      </c>
      <c r="JS36" s="20">
        <v>43.786498809999998</v>
      </c>
      <c r="JT36" s="20">
        <v>49.457440560000002</v>
      </c>
      <c r="JU36" s="20">
        <v>47.80452657</v>
      </c>
      <c r="JV36" s="20">
        <v>47.324257099999997</v>
      </c>
      <c r="JW36" s="20">
        <v>49.649816309999999</v>
      </c>
      <c r="JX36" s="20">
        <v>51.58202936</v>
      </c>
      <c r="JY36" s="20">
        <v>53.88890447</v>
      </c>
      <c r="JZ36" s="20">
        <v>46.423009180000001</v>
      </c>
      <c r="KA36" s="20">
        <v>43.85887194</v>
      </c>
      <c r="KB36" s="20">
        <v>43.760186920000002</v>
      </c>
      <c r="KC36" s="20">
        <v>43.629358740000001</v>
      </c>
      <c r="KD36" s="20">
        <v>43.288721219999999</v>
      </c>
      <c r="KE36" s="20">
        <v>42.911982549999998</v>
      </c>
      <c r="KF36" s="20">
        <v>42.22802824</v>
      </c>
      <c r="KG36" s="20">
        <v>41.742153119999998</v>
      </c>
      <c r="KH36" s="20">
        <v>41.894597840000003</v>
      </c>
      <c r="KI36" s="20">
        <v>45.803297100000002</v>
      </c>
      <c r="KJ36" s="20">
        <v>45.089577949999999</v>
      </c>
      <c r="KK36" s="20">
        <v>38.505065350000002</v>
      </c>
      <c r="KL36" s="20">
        <v>36.555296009999999</v>
      </c>
      <c r="KM36" s="20">
        <v>33.273808279999997</v>
      </c>
      <c r="KN36" s="20">
        <v>32.918530150000002</v>
      </c>
      <c r="KO36" s="20">
        <v>32.814470470000003</v>
      </c>
      <c r="KP36" s="20">
        <v>32.148288149999999</v>
      </c>
      <c r="KQ36" s="20">
        <v>31.995288259999999</v>
      </c>
      <c r="KR36" s="20">
        <v>43.124310639999997</v>
      </c>
      <c r="KS36" s="20">
        <v>31.037577880000001</v>
      </c>
      <c r="KT36" s="20">
        <v>31.45605874</v>
      </c>
      <c r="KU36" s="20">
        <v>28.16162156</v>
      </c>
      <c r="KV36" s="20">
        <v>25.16744825</v>
      </c>
      <c r="KW36" s="20">
        <v>25.035297799999999</v>
      </c>
      <c r="KX36" s="20">
        <v>24.687970499999999</v>
      </c>
      <c r="KY36" s="20">
        <v>24.459107119999999</v>
      </c>
      <c r="KZ36" s="20">
        <v>24.02179121</v>
      </c>
      <c r="LA36" s="20">
        <v>23.69687038</v>
      </c>
      <c r="LB36" s="20">
        <v>22.92504194</v>
      </c>
      <c r="LC36" s="20">
        <v>22.46205294</v>
      </c>
      <c r="LD36" s="20">
        <v>21.991188659999999</v>
      </c>
      <c r="LE36" s="20">
        <v>20.440372839999998</v>
      </c>
      <c r="LF36" s="20">
        <v>20.201840229999998</v>
      </c>
      <c r="LG36" s="20">
        <v>20.44314791</v>
      </c>
      <c r="LH36" s="20">
        <v>20.214679459999999</v>
      </c>
      <c r="LI36" s="20">
        <v>19.089622720000001</v>
      </c>
      <c r="LJ36" s="20">
        <v>19.05525505</v>
      </c>
      <c r="LK36" s="20">
        <v>18.932851370000002</v>
      </c>
      <c r="LL36" s="20">
        <v>18.493107649999999</v>
      </c>
      <c r="LM36" s="20">
        <v>17.807810369999999</v>
      </c>
      <c r="LN36" s="20">
        <v>17.94698168</v>
      </c>
      <c r="LO36" s="20">
        <v>17.844706479999999</v>
      </c>
      <c r="LP36" s="20">
        <v>17.291011099999999</v>
      </c>
      <c r="LQ36" s="5">
        <v>17.555687339999999</v>
      </c>
      <c r="LR36" s="5">
        <v>17.276795369999999</v>
      </c>
      <c r="LS36" s="5">
        <v>17.020618200000001</v>
      </c>
      <c r="LT36" s="5">
        <v>21.306569920000001</v>
      </c>
      <c r="LU36" s="5">
        <v>22.89960877</v>
      </c>
      <c r="LV36" s="5">
        <v>20.59858316</v>
      </c>
      <c r="LW36" s="5">
        <v>20.33597224</v>
      </c>
      <c r="LX36" s="5">
        <v>20.35768822</v>
      </c>
      <c r="LY36" s="5">
        <v>16.29790182</v>
      </c>
      <c r="LZ36" s="5">
        <v>15.501791239999999</v>
      </c>
      <c r="MA36" s="5">
        <v>15.42429656</v>
      </c>
      <c r="MB36" s="5">
        <v>15.038844170000001</v>
      </c>
      <c r="MC36" s="5">
        <v>15.657477</v>
      </c>
      <c r="MD36" s="5">
        <v>15.3893269</v>
      </c>
      <c r="ME36" s="5">
        <v>14.84709982</v>
      </c>
      <c r="MF36" s="5">
        <v>14.48444353</v>
      </c>
      <c r="MG36" s="5">
        <v>14.28700527</v>
      </c>
      <c r="MH36" s="5">
        <v>14.352483749999999</v>
      </c>
    </row>
    <row r="37" spans="2:346" s="4" customFormat="1" ht="13.9" customHeight="1" x14ac:dyDescent="0.2">
      <c r="B37" s="26" t="s">
        <v>12</v>
      </c>
      <c r="C37" s="5">
        <v>8.9597721099999994</v>
      </c>
      <c r="D37" s="5">
        <v>0.60666746000000005</v>
      </c>
      <c r="E37" s="5">
        <v>0.61286216999999998</v>
      </c>
      <c r="F37" s="5">
        <v>0.41909376999999998</v>
      </c>
      <c r="G37" s="5">
        <v>0.42404406</v>
      </c>
      <c r="H37" s="5">
        <v>0.43419696000000002</v>
      </c>
      <c r="I37" s="5">
        <v>0.81888963999999997</v>
      </c>
      <c r="J37" s="5">
        <v>0.82983569000000001</v>
      </c>
      <c r="K37" s="5">
        <v>0.89928501999999999</v>
      </c>
      <c r="L37" s="5">
        <v>0.91001208</v>
      </c>
      <c r="M37" s="5">
        <v>0.91843744999999999</v>
      </c>
      <c r="N37" s="5">
        <v>0.72402999999999995</v>
      </c>
      <c r="O37" s="5">
        <v>0.64044913000000003</v>
      </c>
      <c r="P37" s="5">
        <v>0.59538389999999997</v>
      </c>
      <c r="Q37" s="5">
        <v>0.59715456</v>
      </c>
      <c r="R37" s="5">
        <v>0.45626676999999999</v>
      </c>
      <c r="S37" s="5">
        <v>0.65673554999999995</v>
      </c>
      <c r="T37" s="5">
        <v>0.65664928</v>
      </c>
      <c r="U37" s="5">
        <v>0.66825827999999998</v>
      </c>
      <c r="V37" s="5">
        <v>0.67707134000000002</v>
      </c>
      <c r="W37" s="5">
        <v>0.77211534000000004</v>
      </c>
      <c r="X37" s="5">
        <v>0.78360501999999999</v>
      </c>
      <c r="Y37" s="5">
        <v>0.78939598</v>
      </c>
      <c r="Z37" s="5">
        <v>0.67230009000000002</v>
      </c>
      <c r="AA37" s="5">
        <v>0.67818555000000003</v>
      </c>
      <c r="AB37" s="5">
        <v>0.53411507000000003</v>
      </c>
      <c r="AC37" s="5">
        <v>0.54565028000000004</v>
      </c>
      <c r="AD37" s="5">
        <v>0.55152698</v>
      </c>
      <c r="AE37" s="5">
        <v>0.55739424999999998</v>
      </c>
      <c r="AF37" s="5">
        <v>0.55734421999999995</v>
      </c>
      <c r="AG37" s="5">
        <v>0.55734077000000004</v>
      </c>
      <c r="AH37" s="5">
        <v>0.57479806</v>
      </c>
      <c r="AI37" s="5">
        <v>0.57469108999999996</v>
      </c>
      <c r="AJ37" s="5">
        <v>0.57478054000000001</v>
      </c>
      <c r="AK37" s="5">
        <v>0.59183171000000001</v>
      </c>
      <c r="AL37" s="5">
        <v>0.59749313000000004</v>
      </c>
      <c r="AM37" s="5">
        <v>0.59752126999999999</v>
      </c>
      <c r="AN37" s="5">
        <v>0.59758297999999999</v>
      </c>
      <c r="AO37" s="5">
        <v>0.59725994000000004</v>
      </c>
      <c r="AP37" s="5">
        <v>0.61488591999999997</v>
      </c>
      <c r="AQ37" s="5">
        <v>0.62612608999999997</v>
      </c>
      <c r="AR37" s="5">
        <v>0.62611653</v>
      </c>
      <c r="AS37" s="5">
        <v>0.62613218999999998</v>
      </c>
      <c r="AT37" s="5">
        <v>0.64345238999999999</v>
      </c>
      <c r="AU37" s="5">
        <v>0.64349339999999999</v>
      </c>
      <c r="AV37" s="5">
        <v>0.64338960999999995</v>
      </c>
      <c r="AW37" s="5">
        <v>0.64348185000000002</v>
      </c>
      <c r="AX37" s="5">
        <v>0.64337235000000004</v>
      </c>
      <c r="AY37" s="5">
        <v>0.67186064000000001</v>
      </c>
      <c r="AZ37" s="5">
        <v>0.67190828999999996</v>
      </c>
      <c r="BA37" s="5">
        <v>0.67190828999999996</v>
      </c>
      <c r="BB37" s="5">
        <v>0.68395673000000001</v>
      </c>
      <c r="BC37" s="5">
        <v>0.68909257000000002</v>
      </c>
      <c r="BD37" s="5">
        <v>0.69495839000000004</v>
      </c>
      <c r="BE37" s="5">
        <v>0.68684120000000004</v>
      </c>
      <c r="BF37" s="5">
        <v>0.69119145000000004</v>
      </c>
      <c r="BG37" s="5">
        <v>0.69660361999999998</v>
      </c>
      <c r="BH37" s="5">
        <v>0.69681638000000001</v>
      </c>
      <c r="BI37" s="5">
        <v>0.70799721000000004</v>
      </c>
      <c r="BJ37" s="5">
        <v>0.70787948999999994</v>
      </c>
      <c r="BK37" s="5">
        <v>0.70775858000000003</v>
      </c>
      <c r="BL37" s="5">
        <v>0.70740990999999998</v>
      </c>
      <c r="BM37" s="5">
        <v>5.2027339999999998E-2</v>
      </c>
      <c r="BN37" s="5">
        <v>1.951025E-2</v>
      </c>
      <c r="BO37" s="5">
        <v>1.8448470000000002E-2</v>
      </c>
      <c r="BP37" s="5">
        <v>1.725397E-2</v>
      </c>
      <c r="BQ37" s="5">
        <v>1.672307E-2</v>
      </c>
      <c r="BR37" s="5">
        <v>1.619218E-2</v>
      </c>
      <c r="BS37" s="5">
        <v>1.5794010000000001E-2</v>
      </c>
      <c r="BT37" s="5">
        <v>1.51304E-2</v>
      </c>
      <c r="BU37" s="5">
        <v>1.459951E-2</v>
      </c>
      <c r="BV37" s="5" t="s">
        <v>0</v>
      </c>
      <c r="BW37" s="5" t="s">
        <v>0</v>
      </c>
      <c r="BX37" s="5" t="s">
        <v>0</v>
      </c>
      <c r="BY37" s="5" t="s">
        <v>0</v>
      </c>
      <c r="BZ37" s="5" t="s">
        <v>0</v>
      </c>
      <c r="CA37" s="5" t="s">
        <v>0</v>
      </c>
      <c r="CB37" s="5" t="s">
        <v>0</v>
      </c>
      <c r="CC37" s="5" t="s">
        <v>0</v>
      </c>
      <c r="CD37" s="5" t="s">
        <v>0</v>
      </c>
      <c r="CE37" s="5" t="s">
        <v>0</v>
      </c>
      <c r="CF37" s="5" t="s">
        <v>0</v>
      </c>
      <c r="CG37" s="5" t="s">
        <v>0</v>
      </c>
      <c r="CH37" s="5" t="s">
        <v>0</v>
      </c>
      <c r="CI37" s="5" t="s">
        <v>0</v>
      </c>
      <c r="CJ37" s="5" t="s">
        <v>0</v>
      </c>
      <c r="CK37" s="5" t="s">
        <v>0</v>
      </c>
      <c r="CL37" s="5" t="s">
        <v>0</v>
      </c>
      <c r="CM37" s="5" t="s">
        <v>0</v>
      </c>
      <c r="CN37" s="5" t="s">
        <v>0</v>
      </c>
      <c r="CO37" s="5" t="s">
        <v>0</v>
      </c>
      <c r="CP37" s="5" t="s">
        <v>0</v>
      </c>
      <c r="CQ37" s="5" t="s">
        <v>0</v>
      </c>
      <c r="CR37" s="5" t="s">
        <v>0</v>
      </c>
      <c r="CS37" s="5" t="s">
        <v>0</v>
      </c>
      <c r="CT37" s="5" t="s">
        <v>0</v>
      </c>
      <c r="CU37" s="5" t="s">
        <v>0</v>
      </c>
      <c r="CV37" s="5" t="s">
        <v>0</v>
      </c>
      <c r="CW37" s="5" t="s">
        <v>0</v>
      </c>
      <c r="CX37" s="5" t="s">
        <v>0</v>
      </c>
      <c r="CY37" s="5" t="s">
        <v>0</v>
      </c>
      <c r="CZ37" s="5" t="s">
        <v>0</v>
      </c>
      <c r="DA37" s="5" t="s">
        <v>0</v>
      </c>
      <c r="DB37" s="5" t="s">
        <v>0</v>
      </c>
      <c r="DC37" s="5" t="s">
        <v>0</v>
      </c>
      <c r="DD37" s="5" t="s">
        <v>0</v>
      </c>
      <c r="DE37" s="5" t="s">
        <v>0</v>
      </c>
      <c r="DF37" s="5" t="s">
        <v>0</v>
      </c>
      <c r="DG37" s="5" t="s">
        <v>0</v>
      </c>
      <c r="DH37" s="5" t="s">
        <v>0</v>
      </c>
      <c r="DI37" s="5" t="s">
        <v>0</v>
      </c>
      <c r="DJ37" s="5" t="s">
        <v>0</v>
      </c>
      <c r="DK37" s="5" t="s">
        <v>0</v>
      </c>
      <c r="DL37" s="5" t="s">
        <v>0</v>
      </c>
      <c r="DM37" s="5" t="s">
        <v>0</v>
      </c>
      <c r="DN37" s="5" t="s">
        <v>0</v>
      </c>
      <c r="DO37" s="5" t="s">
        <v>0</v>
      </c>
      <c r="DP37" s="5" t="s">
        <v>0</v>
      </c>
      <c r="DQ37" s="5" t="s">
        <v>0</v>
      </c>
      <c r="DR37" s="5" t="s">
        <v>0</v>
      </c>
      <c r="DS37" s="5" t="s">
        <v>0</v>
      </c>
      <c r="DT37" s="5" t="s">
        <v>0</v>
      </c>
      <c r="DU37" s="5" t="s">
        <v>0</v>
      </c>
      <c r="DV37" s="5" t="s">
        <v>0</v>
      </c>
      <c r="DW37" s="5" t="s">
        <v>0</v>
      </c>
      <c r="DX37" s="5" t="s">
        <v>0</v>
      </c>
      <c r="DY37" s="5" t="s">
        <v>0</v>
      </c>
      <c r="DZ37" s="5" t="s">
        <v>0</v>
      </c>
      <c r="EA37" s="5" t="s">
        <v>0</v>
      </c>
      <c r="EB37" s="5" t="s">
        <v>0</v>
      </c>
      <c r="EC37" s="5" t="s">
        <v>0</v>
      </c>
      <c r="ED37" s="5" t="s">
        <v>0</v>
      </c>
      <c r="EE37" s="5" t="s">
        <v>0</v>
      </c>
      <c r="EF37" s="5" t="s">
        <v>0</v>
      </c>
      <c r="EG37" s="5" t="s">
        <v>0</v>
      </c>
      <c r="EH37" s="5" t="s">
        <v>0</v>
      </c>
      <c r="EI37" s="5" t="s">
        <v>0</v>
      </c>
      <c r="EJ37" s="5" t="s">
        <v>0</v>
      </c>
      <c r="EK37" s="5" t="s">
        <v>0</v>
      </c>
      <c r="EL37" s="5" t="s">
        <v>0</v>
      </c>
      <c r="EM37" s="5" t="s">
        <v>0</v>
      </c>
      <c r="EN37" s="5" t="s">
        <v>0</v>
      </c>
      <c r="EO37" s="5" t="s">
        <v>0</v>
      </c>
      <c r="EP37" s="5" t="s">
        <v>0</v>
      </c>
      <c r="EQ37" s="5" t="s">
        <v>0</v>
      </c>
      <c r="ER37" s="5" t="s">
        <v>0</v>
      </c>
      <c r="ES37" s="5" t="s">
        <v>0</v>
      </c>
      <c r="ET37" s="5" t="s">
        <v>0</v>
      </c>
      <c r="EU37" s="5" t="s">
        <v>0</v>
      </c>
      <c r="EV37" s="5" t="s">
        <v>0</v>
      </c>
      <c r="EW37" s="5" t="s">
        <v>0</v>
      </c>
      <c r="EX37" s="5" t="s">
        <v>0</v>
      </c>
      <c r="EY37" s="5" t="s">
        <v>0</v>
      </c>
      <c r="EZ37" s="5" t="s">
        <v>0</v>
      </c>
      <c r="FA37" s="5" t="s">
        <v>0</v>
      </c>
      <c r="FB37" s="5" t="s">
        <v>0</v>
      </c>
      <c r="FC37" s="5" t="s">
        <v>0</v>
      </c>
      <c r="FD37" s="5" t="s">
        <v>0</v>
      </c>
      <c r="FE37" s="5" t="s">
        <v>0</v>
      </c>
      <c r="FF37" s="5" t="s">
        <v>0</v>
      </c>
      <c r="FG37" s="5" t="s">
        <v>0</v>
      </c>
      <c r="FH37" s="5" t="s">
        <v>0</v>
      </c>
      <c r="FI37" s="5" t="s">
        <v>0</v>
      </c>
      <c r="FJ37" s="5" t="s">
        <v>0</v>
      </c>
      <c r="FK37" s="5" t="s">
        <v>0</v>
      </c>
      <c r="FL37" s="5" t="s">
        <v>0</v>
      </c>
      <c r="FM37" s="5" t="s">
        <v>0</v>
      </c>
      <c r="FN37" s="5" t="s">
        <v>0</v>
      </c>
      <c r="FO37" s="5" t="s">
        <v>0</v>
      </c>
      <c r="FP37" s="5" t="s">
        <v>0</v>
      </c>
      <c r="FQ37" s="5" t="s">
        <v>0</v>
      </c>
      <c r="FR37" s="5" t="s">
        <v>0</v>
      </c>
      <c r="FS37" s="5" t="s">
        <v>0</v>
      </c>
      <c r="FT37" s="5" t="s">
        <v>0</v>
      </c>
      <c r="FU37" s="5" t="s">
        <v>0</v>
      </c>
      <c r="FV37" s="5" t="s">
        <v>0</v>
      </c>
      <c r="FW37" s="5" t="s">
        <v>0</v>
      </c>
      <c r="FX37" s="5" t="s">
        <v>0</v>
      </c>
      <c r="FY37" s="5" t="s">
        <v>0</v>
      </c>
      <c r="FZ37" s="5" t="s">
        <v>0</v>
      </c>
      <c r="GA37" s="5" t="s">
        <v>0</v>
      </c>
      <c r="GB37" s="5" t="s">
        <v>0</v>
      </c>
      <c r="GC37" s="5" t="s">
        <v>0</v>
      </c>
      <c r="GD37" s="5" t="s">
        <v>0</v>
      </c>
      <c r="GE37" s="5" t="s">
        <v>0</v>
      </c>
      <c r="GF37" s="5" t="s">
        <v>0</v>
      </c>
      <c r="GG37" s="5" t="s">
        <v>0</v>
      </c>
      <c r="GH37" s="5" t="s">
        <v>0</v>
      </c>
      <c r="GI37" s="5" t="s">
        <v>0</v>
      </c>
      <c r="GJ37" s="5" t="s">
        <v>0</v>
      </c>
      <c r="GK37" s="5" t="s">
        <v>0</v>
      </c>
      <c r="GL37" s="5" t="s">
        <v>0</v>
      </c>
      <c r="GM37" s="5" t="s">
        <v>0</v>
      </c>
      <c r="GN37" s="5" t="s">
        <v>0</v>
      </c>
      <c r="GO37" s="5" t="s">
        <v>0</v>
      </c>
      <c r="GP37" s="5" t="s">
        <v>0</v>
      </c>
      <c r="GQ37" s="5" t="s">
        <v>0</v>
      </c>
      <c r="GR37" s="5" t="s">
        <v>0</v>
      </c>
      <c r="GS37" s="5" t="s">
        <v>0</v>
      </c>
      <c r="GT37" s="20">
        <v>5.2062549999999999E-2</v>
      </c>
      <c r="GU37" s="20">
        <v>5.2062549999999999E-2</v>
      </c>
      <c r="GV37" s="20">
        <v>5.2062549999999999E-2</v>
      </c>
      <c r="GW37" s="20">
        <v>5.5749079999999999E-2</v>
      </c>
      <c r="GX37" s="20">
        <v>5.5749079999999999E-2</v>
      </c>
      <c r="GY37" s="20">
        <v>5.5749079999999999E-2</v>
      </c>
      <c r="GZ37" s="20">
        <v>5.5749079999999999E-2</v>
      </c>
      <c r="HA37" s="20">
        <v>5.5749079999999999E-2</v>
      </c>
      <c r="HB37" s="20">
        <v>5.5749079999999999E-2</v>
      </c>
      <c r="HC37" s="20">
        <v>5.5749079999999999E-2</v>
      </c>
      <c r="HD37" s="20">
        <v>5.5749079999999999E-2</v>
      </c>
      <c r="HE37" s="20">
        <v>5.5749079999999999E-2</v>
      </c>
      <c r="HF37" s="20">
        <v>3.6865399999999999E-3</v>
      </c>
      <c r="HG37" s="20">
        <v>3.6865399999999999E-3</v>
      </c>
      <c r="HH37" s="20">
        <v>3.6865399999999999E-3</v>
      </c>
      <c r="HI37" s="20">
        <v>3.6865399999999999E-3</v>
      </c>
      <c r="HJ37" s="20">
        <v>3.6865399999999999E-3</v>
      </c>
      <c r="HK37" s="20">
        <v>3.6865399999999999E-3</v>
      </c>
      <c r="HL37" s="20">
        <v>3.6865399999999999E-3</v>
      </c>
      <c r="HM37" s="20">
        <v>3.6865399999999999E-3</v>
      </c>
      <c r="HN37" s="20">
        <v>3.6865399999999999E-3</v>
      </c>
      <c r="HO37" s="20">
        <v>3.6865399999999999E-3</v>
      </c>
      <c r="HP37" s="20">
        <v>3.6865399999999999E-3</v>
      </c>
      <c r="HQ37" s="20">
        <v>3.6865399999999999E-3</v>
      </c>
      <c r="HR37" s="20">
        <v>3.6865399999999999E-3</v>
      </c>
      <c r="HS37" s="20">
        <v>3.6865399999999999E-3</v>
      </c>
      <c r="HT37" s="20">
        <v>3.6865399999999999E-3</v>
      </c>
      <c r="HU37" s="20">
        <v>3.6865399999999999E-3</v>
      </c>
      <c r="HV37" s="20">
        <v>3.6865399999999999E-3</v>
      </c>
      <c r="HW37" s="20">
        <v>3.6865399999999999E-3</v>
      </c>
      <c r="HX37" s="20">
        <v>3.6865399999999999E-3</v>
      </c>
      <c r="HY37" s="20">
        <v>3.6865399999999999E-3</v>
      </c>
      <c r="HZ37" s="20">
        <v>3.6865399999999999E-3</v>
      </c>
      <c r="IA37" s="20">
        <v>3.6865399999999999E-3</v>
      </c>
      <c r="IB37" s="20">
        <v>3.6865399999999999E-3</v>
      </c>
      <c r="IC37" s="20">
        <v>3.6865399999999999E-3</v>
      </c>
      <c r="ID37" s="20">
        <v>3.6865399999999999E-3</v>
      </c>
      <c r="IE37" s="20">
        <v>3.6865399999999999E-3</v>
      </c>
      <c r="IF37" s="20">
        <v>3.6865399999999999E-3</v>
      </c>
      <c r="IG37" s="20">
        <v>3.6865399999999999E-3</v>
      </c>
      <c r="IH37" s="20">
        <v>3.6865399999999999E-3</v>
      </c>
      <c r="II37" s="20">
        <v>3.6865399999999999E-3</v>
      </c>
      <c r="IJ37" s="20">
        <v>3.6865399999999999E-3</v>
      </c>
      <c r="IK37" s="20">
        <v>3.6865399999999999E-3</v>
      </c>
      <c r="IL37" s="20">
        <v>3.6865399999999999E-3</v>
      </c>
      <c r="IM37" s="20">
        <v>3.6865399999999999E-3</v>
      </c>
      <c r="IN37" s="20">
        <v>3.6865399999999999E-3</v>
      </c>
      <c r="IO37" s="20">
        <v>3.6865399999999999E-3</v>
      </c>
      <c r="IP37" s="20">
        <v>3.6865399999999999E-3</v>
      </c>
      <c r="IQ37" s="20">
        <v>3.6865399999999999E-3</v>
      </c>
      <c r="IR37" s="20">
        <v>3.6865399999999999E-3</v>
      </c>
      <c r="IS37" s="20">
        <v>3.6865399999999999E-3</v>
      </c>
      <c r="IT37" s="20">
        <v>3.6865399999999999E-3</v>
      </c>
      <c r="IU37" s="20">
        <v>3.6865399999999999E-3</v>
      </c>
      <c r="IV37" s="20">
        <v>3.6865399999999999E-3</v>
      </c>
      <c r="IW37" s="20">
        <v>3.6865399999999999E-3</v>
      </c>
      <c r="IX37" s="20">
        <v>3.6865399999999999E-3</v>
      </c>
      <c r="IY37" s="20">
        <v>3.6865399999999999E-3</v>
      </c>
      <c r="IZ37" s="20">
        <v>3.6865399999999999E-3</v>
      </c>
      <c r="JA37" s="20">
        <v>3.6865399999999999E-3</v>
      </c>
      <c r="JB37" s="20">
        <v>3.6865399999999999E-3</v>
      </c>
      <c r="JC37" s="20">
        <v>3.6865399999999999E-3</v>
      </c>
      <c r="JD37" s="20">
        <v>3.6865399999999999E-3</v>
      </c>
      <c r="JE37" s="20">
        <v>3.6865399999999999E-3</v>
      </c>
      <c r="JF37" s="20">
        <v>3.6865399999999999E-3</v>
      </c>
      <c r="JG37" s="20">
        <v>3.6865399999999999E-3</v>
      </c>
      <c r="JH37" s="20">
        <v>3.6865399999999999E-3</v>
      </c>
      <c r="JI37" s="20">
        <v>3.6865399999999999E-3</v>
      </c>
      <c r="JJ37" s="20">
        <v>3.6865399999999999E-3</v>
      </c>
      <c r="JK37" s="20">
        <v>3.6865399999999999E-3</v>
      </c>
      <c r="JL37" s="20">
        <v>3.6865399999999999E-3</v>
      </c>
      <c r="JM37" s="20">
        <v>3.6865399999999999E-3</v>
      </c>
      <c r="JN37" s="20">
        <v>3.6865399999999999E-3</v>
      </c>
      <c r="JO37" s="20">
        <v>3.6865399999999999E-3</v>
      </c>
      <c r="JP37" s="20">
        <v>3.6865399999999999E-3</v>
      </c>
      <c r="JQ37" s="20">
        <v>3.6865399999999999E-3</v>
      </c>
      <c r="JR37" s="20">
        <v>3.6865399999999999E-3</v>
      </c>
      <c r="JS37" s="20">
        <v>3.6865399999999999E-3</v>
      </c>
      <c r="JT37" s="20">
        <v>3.6865399999999999E-3</v>
      </c>
      <c r="JU37" s="20">
        <v>3.6865399999999999E-3</v>
      </c>
      <c r="JV37" s="20">
        <v>3.6865399999999999E-3</v>
      </c>
      <c r="JW37" s="20">
        <v>3.6865399999999999E-3</v>
      </c>
      <c r="JX37" s="20">
        <v>3.6865399999999999E-3</v>
      </c>
      <c r="JY37" s="20">
        <v>3.6865399999999999E-3</v>
      </c>
      <c r="JZ37" s="20">
        <v>3.6865399999999999E-3</v>
      </c>
      <c r="KA37" s="20">
        <v>3.6865399999999999E-3</v>
      </c>
      <c r="KB37" s="20">
        <v>3.6865399999999999E-3</v>
      </c>
      <c r="KC37" s="20">
        <v>3.6865399999999999E-3</v>
      </c>
      <c r="KD37" s="20">
        <v>3.6865399999999999E-3</v>
      </c>
      <c r="KE37" s="20">
        <v>3.6865399999999999E-3</v>
      </c>
      <c r="KF37" s="20">
        <v>3.6865399999999999E-3</v>
      </c>
      <c r="KG37" s="20">
        <v>3.6865399999999999E-3</v>
      </c>
      <c r="KH37" s="20">
        <v>3.6865399999999999E-3</v>
      </c>
      <c r="KI37" s="20">
        <v>3.6865399999999999E-3</v>
      </c>
      <c r="KJ37" s="20">
        <v>3.6865399999999999E-3</v>
      </c>
      <c r="KK37" s="20">
        <v>3.6865399999999999E-3</v>
      </c>
      <c r="KL37" s="20">
        <v>3.6865399999999999E-3</v>
      </c>
      <c r="KM37" s="20">
        <v>3.6865399999999999E-3</v>
      </c>
      <c r="KN37" s="20">
        <v>3.6865399999999999E-3</v>
      </c>
      <c r="KO37" s="20">
        <v>3.6865399999999999E-3</v>
      </c>
      <c r="KP37" s="20">
        <v>3.6865399999999999E-3</v>
      </c>
      <c r="KQ37" s="20">
        <v>3.6865399999999999E-3</v>
      </c>
      <c r="KR37" s="20">
        <v>3.6865399999999999E-3</v>
      </c>
      <c r="KS37" s="20">
        <v>3.6865399999999999E-3</v>
      </c>
      <c r="KT37" s="20">
        <v>3.6865399999999999E-3</v>
      </c>
      <c r="KU37" s="20">
        <v>3.6865399999999999E-3</v>
      </c>
      <c r="KV37" s="20">
        <v>3.6865399999999999E-3</v>
      </c>
      <c r="KW37" s="20">
        <v>3.6865399999999999E-3</v>
      </c>
      <c r="KX37" s="20">
        <v>3.6865399999999999E-3</v>
      </c>
      <c r="KY37" s="20">
        <v>3.6865399999999999E-3</v>
      </c>
      <c r="KZ37" s="20">
        <v>3.6865399999999999E-3</v>
      </c>
      <c r="LA37" s="20">
        <v>3.6865399999999999E-3</v>
      </c>
      <c r="LB37" s="20">
        <v>3.6865399999999999E-3</v>
      </c>
      <c r="LC37" s="20">
        <v>3.6865399999999999E-3</v>
      </c>
      <c r="LD37" s="20">
        <v>3.6865399999999999E-3</v>
      </c>
      <c r="LE37" s="20">
        <v>3.6865399999999999E-3</v>
      </c>
      <c r="LF37" s="20">
        <v>3.6865399999999999E-3</v>
      </c>
      <c r="LG37" s="20">
        <v>3.6865399999999999E-3</v>
      </c>
      <c r="LH37" s="20">
        <v>3.6865399999999999E-3</v>
      </c>
      <c r="LI37" s="20">
        <v>3.6865399999999999E-3</v>
      </c>
      <c r="LJ37" s="20">
        <v>3.6865399999999999E-3</v>
      </c>
      <c r="LK37" s="20">
        <v>3.6865399999999999E-3</v>
      </c>
      <c r="LL37" s="20">
        <v>3.6865399999999999E-3</v>
      </c>
      <c r="LM37" s="20">
        <v>3.6865399999999999E-3</v>
      </c>
      <c r="LN37" s="20">
        <v>3.6865399999999999E-3</v>
      </c>
      <c r="LO37" s="20">
        <v>3.6865399999999999E-3</v>
      </c>
      <c r="LP37" s="20">
        <v>3.6865399999999999E-3</v>
      </c>
      <c r="LQ37" s="5">
        <v>3.6865399999999999E-3</v>
      </c>
      <c r="LR37" s="5">
        <v>3.6865399999999999E-3</v>
      </c>
      <c r="LS37" s="5">
        <v>3.6865399999999999E-3</v>
      </c>
      <c r="LT37" s="5">
        <v>3.6865399999999999E-3</v>
      </c>
      <c r="LU37" s="5">
        <v>3.6865399999999999E-3</v>
      </c>
      <c r="LV37" s="5">
        <v>3.6865399999999999E-3</v>
      </c>
      <c r="LW37" s="5">
        <v>3.6865399999999999E-3</v>
      </c>
      <c r="LX37" s="5">
        <v>3.6865399999999999E-3</v>
      </c>
      <c r="LY37" s="5">
        <v>3.6865399999999999E-3</v>
      </c>
      <c r="LZ37" s="5">
        <v>3.6865399999999999E-3</v>
      </c>
      <c r="MA37" s="5">
        <v>3.6865399999999999E-3</v>
      </c>
      <c r="MB37" s="5">
        <v>3.6865399999999999E-3</v>
      </c>
      <c r="MC37" s="5">
        <v>3.6865399999999999E-3</v>
      </c>
      <c r="MD37" s="5">
        <v>3.6865399999999999E-3</v>
      </c>
      <c r="ME37" s="5">
        <v>3.6865399999999999E-3</v>
      </c>
      <c r="MF37" s="5" t="s">
        <v>0</v>
      </c>
      <c r="MG37" s="5" t="s">
        <v>0</v>
      </c>
      <c r="MH37" s="5" t="s">
        <v>0</v>
      </c>
    </row>
    <row r="38" spans="2:346" s="4" customFormat="1" ht="13.9" customHeight="1" x14ac:dyDescent="0.2">
      <c r="B38" s="26" t="s">
        <v>13</v>
      </c>
      <c r="C38" s="5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5" t="s">
        <v>1</v>
      </c>
      <c r="N38" s="5" t="s">
        <v>1</v>
      </c>
      <c r="O38" s="5" t="s">
        <v>1</v>
      </c>
      <c r="P38" s="5" t="s">
        <v>1</v>
      </c>
      <c r="Q38" s="5" t="s">
        <v>1</v>
      </c>
      <c r="R38" s="5" t="s">
        <v>1</v>
      </c>
      <c r="S38" s="5" t="s">
        <v>1</v>
      </c>
      <c r="T38" s="5" t="s">
        <v>1</v>
      </c>
      <c r="U38" s="5" t="s">
        <v>1</v>
      </c>
      <c r="V38" s="5" t="s">
        <v>1</v>
      </c>
      <c r="W38" s="5" t="s">
        <v>1</v>
      </c>
      <c r="X38" s="5" t="s">
        <v>1</v>
      </c>
      <c r="Y38" s="5" t="s">
        <v>1</v>
      </c>
      <c r="Z38" s="5" t="s">
        <v>1</v>
      </c>
      <c r="AA38" s="5" t="s">
        <v>1</v>
      </c>
      <c r="AB38" s="5" t="s">
        <v>1</v>
      </c>
      <c r="AC38" s="5" t="s">
        <v>1</v>
      </c>
      <c r="AD38" s="5" t="s">
        <v>1</v>
      </c>
      <c r="AE38" s="5" t="s">
        <v>1</v>
      </c>
      <c r="AF38" s="5" t="s">
        <v>1</v>
      </c>
      <c r="AG38" s="5" t="s">
        <v>1</v>
      </c>
      <c r="AH38" s="5" t="s">
        <v>1</v>
      </c>
      <c r="AI38" s="5" t="s">
        <v>1</v>
      </c>
      <c r="AJ38" s="5" t="s">
        <v>1</v>
      </c>
      <c r="AK38" s="5" t="s">
        <v>1</v>
      </c>
      <c r="AL38" s="5" t="s">
        <v>1</v>
      </c>
      <c r="AM38" s="5" t="s">
        <v>1</v>
      </c>
      <c r="AN38" s="5" t="s">
        <v>1</v>
      </c>
      <c r="AO38" s="5" t="s">
        <v>1</v>
      </c>
      <c r="AP38" s="5" t="s">
        <v>1</v>
      </c>
      <c r="AQ38" s="5" t="s">
        <v>1</v>
      </c>
      <c r="AR38" s="5" t="s">
        <v>1</v>
      </c>
      <c r="AS38" s="5" t="s">
        <v>1</v>
      </c>
      <c r="AT38" s="5" t="s">
        <v>1</v>
      </c>
      <c r="AU38" s="5" t="s">
        <v>1</v>
      </c>
      <c r="AV38" s="5" t="s">
        <v>1</v>
      </c>
      <c r="AW38" s="5" t="s">
        <v>1</v>
      </c>
      <c r="AX38" s="5" t="s">
        <v>1</v>
      </c>
      <c r="AY38" s="5" t="s">
        <v>1</v>
      </c>
      <c r="AZ38" s="5" t="s">
        <v>1</v>
      </c>
      <c r="BA38" s="5" t="s">
        <v>1</v>
      </c>
      <c r="BB38" s="5" t="s">
        <v>1</v>
      </c>
      <c r="BC38" s="5" t="s">
        <v>1</v>
      </c>
      <c r="BD38" s="5" t="s">
        <v>1</v>
      </c>
      <c r="BE38" s="5" t="s">
        <v>1</v>
      </c>
      <c r="BF38" s="5" t="s">
        <v>1</v>
      </c>
      <c r="BG38" s="5" t="s">
        <v>1</v>
      </c>
      <c r="BH38" s="5" t="s">
        <v>1</v>
      </c>
      <c r="BI38" s="5" t="s">
        <v>1</v>
      </c>
      <c r="BJ38" s="5" t="s">
        <v>1</v>
      </c>
      <c r="BK38" s="5" t="s">
        <v>1</v>
      </c>
      <c r="BL38" s="5" t="s">
        <v>1</v>
      </c>
      <c r="BM38" s="5" t="s">
        <v>1</v>
      </c>
      <c r="BN38" s="5" t="s">
        <v>1</v>
      </c>
      <c r="BO38" s="5" t="s">
        <v>1</v>
      </c>
      <c r="BP38" s="5" t="s">
        <v>1</v>
      </c>
      <c r="BQ38" s="5" t="s">
        <v>1</v>
      </c>
      <c r="BR38" s="5" t="s">
        <v>1</v>
      </c>
      <c r="BS38" s="5" t="s">
        <v>1</v>
      </c>
      <c r="BT38" s="5" t="s">
        <v>1</v>
      </c>
      <c r="BU38" s="5" t="s">
        <v>1</v>
      </c>
      <c r="BV38" s="5" t="s">
        <v>1</v>
      </c>
      <c r="BW38" s="5" t="s">
        <v>1</v>
      </c>
      <c r="BX38" s="5" t="s">
        <v>1</v>
      </c>
      <c r="BY38" s="5" t="s">
        <v>1</v>
      </c>
      <c r="BZ38" s="5" t="s">
        <v>1</v>
      </c>
      <c r="CA38" s="5" t="s">
        <v>1</v>
      </c>
      <c r="CB38" s="5" t="s">
        <v>1</v>
      </c>
      <c r="CC38" s="5" t="s">
        <v>1</v>
      </c>
      <c r="CD38" s="5" t="s">
        <v>1</v>
      </c>
      <c r="CE38" s="5" t="s">
        <v>1</v>
      </c>
      <c r="CF38" s="5" t="s">
        <v>1</v>
      </c>
      <c r="CG38" s="5" t="s">
        <v>1</v>
      </c>
      <c r="CH38" s="5" t="s">
        <v>1</v>
      </c>
      <c r="CI38" s="5" t="s">
        <v>1</v>
      </c>
      <c r="CJ38" s="5" t="s">
        <v>1</v>
      </c>
      <c r="CK38" s="5" t="s">
        <v>1</v>
      </c>
      <c r="CL38" s="5" t="s">
        <v>1</v>
      </c>
      <c r="CM38" s="5" t="s">
        <v>1</v>
      </c>
      <c r="CN38" s="5" t="s">
        <v>1</v>
      </c>
      <c r="CO38" s="5" t="s">
        <v>1</v>
      </c>
      <c r="CP38" s="5" t="s">
        <v>1</v>
      </c>
      <c r="CQ38" s="5" t="s">
        <v>1</v>
      </c>
      <c r="CR38" s="5" t="s">
        <v>1</v>
      </c>
      <c r="CS38" s="5" t="s">
        <v>1</v>
      </c>
      <c r="CT38" s="5" t="s">
        <v>1</v>
      </c>
      <c r="CU38" s="5" t="s">
        <v>1</v>
      </c>
      <c r="CV38" s="5" t="s">
        <v>1</v>
      </c>
      <c r="CW38" s="5" t="s">
        <v>1</v>
      </c>
      <c r="CX38" s="5" t="s">
        <v>1</v>
      </c>
      <c r="CY38" s="5" t="s">
        <v>1</v>
      </c>
      <c r="CZ38" s="5" t="s">
        <v>1</v>
      </c>
      <c r="DA38" s="5" t="s">
        <v>1</v>
      </c>
      <c r="DB38" s="5" t="s">
        <v>1</v>
      </c>
      <c r="DC38" s="5" t="s">
        <v>1</v>
      </c>
      <c r="DD38" s="5" t="s">
        <v>1</v>
      </c>
      <c r="DE38" s="5" t="s">
        <v>1</v>
      </c>
      <c r="DF38" s="5" t="s">
        <v>1</v>
      </c>
      <c r="DG38" s="5" t="s">
        <v>1</v>
      </c>
      <c r="DH38" s="5" t="s">
        <v>1</v>
      </c>
      <c r="DI38" s="5" t="s">
        <v>1</v>
      </c>
      <c r="DJ38" s="5" t="s">
        <v>1</v>
      </c>
      <c r="DK38" s="5" t="s">
        <v>1</v>
      </c>
      <c r="DL38" s="5" t="s">
        <v>1</v>
      </c>
      <c r="DM38" s="5" t="s">
        <v>1</v>
      </c>
      <c r="DN38" s="5" t="s">
        <v>1</v>
      </c>
      <c r="DO38" s="5" t="s">
        <v>1</v>
      </c>
      <c r="DP38" s="5" t="s">
        <v>1</v>
      </c>
      <c r="DQ38" s="5" t="s">
        <v>1</v>
      </c>
      <c r="DR38" s="5" t="s">
        <v>1</v>
      </c>
      <c r="DS38" s="5" t="s">
        <v>1</v>
      </c>
      <c r="DT38" s="5" t="s">
        <v>1</v>
      </c>
      <c r="DU38" s="5" t="s">
        <v>1</v>
      </c>
      <c r="DV38" s="5" t="s">
        <v>1</v>
      </c>
      <c r="DW38" s="5" t="s">
        <v>1</v>
      </c>
      <c r="DX38" s="5" t="s">
        <v>1</v>
      </c>
      <c r="DY38" s="5" t="s">
        <v>1</v>
      </c>
      <c r="DZ38" s="5" t="s">
        <v>1</v>
      </c>
      <c r="EA38" s="5" t="s">
        <v>1</v>
      </c>
      <c r="EB38" s="5" t="s">
        <v>1</v>
      </c>
      <c r="EC38" s="5" t="s">
        <v>1</v>
      </c>
      <c r="ED38" s="5" t="s">
        <v>1</v>
      </c>
      <c r="EE38" s="5" t="s">
        <v>1</v>
      </c>
      <c r="EF38" s="5" t="s">
        <v>1</v>
      </c>
      <c r="EG38" s="5" t="s">
        <v>1</v>
      </c>
      <c r="EH38" s="5" t="s">
        <v>1</v>
      </c>
      <c r="EI38" s="5" t="s">
        <v>1</v>
      </c>
      <c r="EJ38" s="5" t="s">
        <v>1</v>
      </c>
      <c r="EK38" s="5" t="s">
        <v>1</v>
      </c>
      <c r="EL38" s="5" t="s">
        <v>1</v>
      </c>
      <c r="EM38" s="5" t="s">
        <v>1</v>
      </c>
      <c r="EN38" s="5" t="s">
        <v>1</v>
      </c>
      <c r="EO38" s="5" t="s">
        <v>1</v>
      </c>
      <c r="EP38" s="5" t="s">
        <v>1</v>
      </c>
      <c r="EQ38" s="5" t="s">
        <v>1</v>
      </c>
      <c r="ER38" s="5" t="s">
        <v>1</v>
      </c>
      <c r="ES38" s="5" t="s">
        <v>1</v>
      </c>
      <c r="ET38" s="5" t="s">
        <v>1</v>
      </c>
      <c r="EU38" s="5" t="s">
        <v>1</v>
      </c>
      <c r="EV38" s="5" t="s">
        <v>1</v>
      </c>
      <c r="EW38" s="5" t="s">
        <v>1</v>
      </c>
      <c r="EX38" s="5" t="s">
        <v>1</v>
      </c>
      <c r="EY38" s="5" t="s">
        <v>1</v>
      </c>
      <c r="EZ38" s="5" t="s">
        <v>1</v>
      </c>
      <c r="FA38" s="5" t="s">
        <v>1</v>
      </c>
      <c r="FB38" s="5" t="s">
        <v>1</v>
      </c>
      <c r="FC38" s="5" t="s">
        <v>1</v>
      </c>
      <c r="FD38" s="5" t="s">
        <v>1</v>
      </c>
      <c r="FE38" s="5" t="s">
        <v>1</v>
      </c>
      <c r="FF38" s="5" t="s">
        <v>1</v>
      </c>
      <c r="FG38" s="5" t="s">
        <v>1</v>
      </c>
      <c r="FH38" s="5" t="s">
        <v>1</v>
      </c>
      <c r="FI38" s="5" t="s">
        <v>1</v>
      </c>
      <c r="FJ38" s="5" t="s">
        <v>1</v>
      </c>
      <c r="FK38" s="5" t="s">
        <v>1</v>
      </c>
      <c r="FL38" s="5" t="s">
        <v>1</v>
      </c>
      <c r="FM38" s="5" t="s">
        <v>1</v>
      </c>
      <c r="FN38" s="5" t="s">
        <v>1</v>
      </c>
      <c r="FO38" s="5" t="s">
        <v>1</v>
      </c>
      <c r="FP38" s="5" t="s">
        <v>1</v>
      </c>
      <c r="FQ38" s="5" t="s">
        <v>1</v>
      </c>
      <c r="FR38" s="5" t="s">
        <v>1</v>
      </c>
      <c r="FS38" s="5" t="s">
        <v>1</v>
      </c>
      <c r="FT38" s="5" t="s">
        <v>1</v>
      </c>
      <c r="FU38" s="5" t="s">
        <v>1</v>
      </c>
      <c r="FV38" s="5" t="s">
        <v>1</v>
      </c>
      <c r="FW38" s="5" t="s">
        <v>1</v>
      </c>
      <c r="FX38" s="5" t="s">
        <v>1</v>
      </c>
      <c r="FY38" s="5" t="s">
        <v>1</v>
      </c>
      <c r="FZ38" s="5" t="s">
        <v>1</v>
      </c>
      <c r="GA38" s="5" t="s">
        <v>1</v>
      </c>
      <c r="GB38" s="5" t="s">
        <v>1</v>
      </c>
      <c r="GC38" s="5" t="s">
        <v>1</v>
      </c>
      <c r="GD38" s="5" t="s">
        <v>1</v>
      </c>
      <c r="GE38" s="5" t="s">
        <v>1</v>
      </c>
      <c r="GF38" s="5" t="s">
        <v>1</v>
      </c>
      <c r="GG38" s="5" t="s">
        <v>1</v>
      </c>
      <c r="GH38" s="5" t="s">
        <v>1</v>
      </c>
      <c r="GI38" s="5" t="s">
        <v>1</v>
      </c>
      <c r="GJ38" s="5" t="s">
        <v>1</v>
      </c>
      <c r="GK38" s="5" t="s">
        <v>1</v>
      </c>
      <c r="GL38" s="5" t="s">
        <v>1</v>
      </c>
      <c r="GM38" s="5" t="s">
        <v>1</v>
      </c>
      <c r="GN38" s="5" t="s">
        <v>1</v>
      </c>
      <c r="GO38" s="5" t="s">
        <v>1</v>
      </c>
      <c r="GP38" s="5" t="s">
        <v>1</v>
      </c>
      <c r="GQ38" s="5" t="s">
        <v>1</v>
      </c>
      <c r="GR38" s="5" t="s">
        <v>1</v>
      </c>
      <c r="GS38" s="5" t="s">
        <v>1</v>
      </c>
      <c r="GT38" s="20" t="s">
        <v>0</v>
      </c>
      <c r="GU38" s="20" t="s">
        <v>0</v>
      </c>
      <c r="GV38" s="20" t="s">
        <v>0</v>
      </c>
      <c r="GW38" s="20" t="s">
        <v>0</v>
      </c>
      <c r="GX38" s="20" t="s">
        <v>0</v>
      </c>
      <c r="GY38" s="20" t="s">
        <v>0</v>
      </c>
      <c r="GZ38" s="20" t="s">
        <v>0</v>
      </c>
      <c r="HA38" s="20" t="s">
        <v>0</v>
      </c>
      <c r="HB38" s="20" t="s">
        <v>0</v>
      </c>
      <c r="HC38" s="20" t="s">
        <v>0</v>
      </c>
      <c r="HD38" s="20" t="s">
        <v>0</v>
      </c>
      <c r="HE38" s="20" t="s">
        <v>0</v>
      </c>
      <c r="HF38" s="20" t="s">
        <v>0</v>
      </c>
      <c r="HG38" s="20" t="s">
        <v>0</v>
      </c>
      <c r="HH38" s="20" t="s">
        <v>0</v>
      </c>
      <c r="HI38" s="20" t="s">
        <v>0</v>
      </c>
      <c r="HJ38" s="20" t="s">
        <v>0</v>
      </c>
      <c r="HK38" s="20" t="s">
        <v>0</v>
      </c>
      <c r="HL38" s="20" t="s">
        <v>0</v>
      </c>
      <c r="HM38" s="20" t="s">
        <v>0</v>
      </c>
      <c r="HN38" s="20" t="s">
        <v>0</v>
      </c>
      <c r="HO38" s="20" t="s">
        <v>0</v>
      </c>
      <c r="HP38" s="20" t="s">
        <v>0</v>
      </c>
      <c r="HQ38" s="20" t="s">
        <v>0</v>
      </c>
      <c r="HR38" s="20" t="s">
        <v>0</v>
      </c>
      <c r="HS38" s="20" t="s">
        <v>0</v>
      </c>
      <c r="HT38" s="20" t="s">
        <v>0</v>
      </c>
      <c r="HU38" s="20" t="s">
        <v>0</v>
      </c>
      <c r="HV38" s="20" t="s">
        <v>0</v>
      </c>
      <c r="HW38" s="20" t="s">
        <v>0</v>
      </c>
      <c r="HX38" s="20" t="s">
        <v>0</v>
      </c>
      <c r="HY38" s="20" t="s">
        <v>0</v>
      </c>
      <c r="HZ38" s="20" t="s">
        <v>0</v>
      </c>
      <c r="IA38" s="20" t="s">
        <v>0</v>
      </c>
      <c r="IB38" s="20" t="s">
        <v>0</v>
      </c>
      <c r="IC38" s="20" t="s">
        <v>0</v>
      </c>
      <c r="ID38" s="20" t="s">
        <v>0</v>
      </c>
      <c r="IE38" s="20" t="s">
        <v>0</v>
      </c>
      <c r="IF38" s="20" t="s">
        <v>0</v>
      </c>
      <c r="IG38" s="20" t="s">
        <v>0</v>
      </c>
      <c r="IH38" s="20" t="s">
        <v>0</v>
      </c>
      <c r="II38" s="20" t="s">
        <v>0</v>
      </c>
      <c r="IJ38" s="20" t="s">
        <v>0</v>
      </c>
      <c r="IK38" s="20" t="s">
        <v>0</v>
      </c>
      <c r="IL38" s="20" t="s">
        <v>0</v>
      </c>
      <c r="IM38" s="20" t="s">
        <v>0</v>
      </c>
      <c r="IN38" s="20" t="s">
        <v>0</v>
      </c>
      <c r="IO38" s="20" t="s">
        <v>0</v>
      </c>
      <c r="IP38" s="20" t="s">
        <v>0</v>
      </c>
      <c r="IQ38" s="20" t="s">
        <v>0</v>
      </c>
      <c r="IR38" s="20" t="s">
        <v>0</v>
      </c>
      <c r="IS38" s="20" t="s">
        <v>0</v>
      </c>
      <c r="IT38" s="20" t="s">
        <v>0</v>
      </c>
      <c r="IU38" s="20" t="s">
        <v>0</v>
      </c>
      <c r="IV38" s="20" t="s">
        <v>0</v>
      </c>
      <c r="IW38" s="20" t="s">
        <v>0</v>
      </c>
      <c r="IX38" s="20" t="s">
        <v>0</v>
      </c>
      <c r="IY38" s="20" t="s">
        <v>0</v>
      </c>
      <c r="IZ38" s="20" t="s">
        <v>0</v>
      </c>
      <c r="JA38" s="20" t="s">
        <v>0</v>
      </c>
      <c r="JB38" s="20" t="s">
        <v>0</v>
      </c>
      <c r="JC38" s="20" t="s">
        <v>0</v>
      </c>
      <c r="JD38" s="20" t="s">
        <v>0</v>
      </c>
      <c r="JE38" s="20" t="s">
        <v>0</v>
      </c>
      <c r="JF38" s="20" t="s">
        <v>0</v>
      </c>
      <c r="JG38" s="20" t="s">
        <v>0</v>
      </c>
      <c r="JH38" s="20" t="s">
        <v>0</v>
      </c>
      <c r="JI38" s="20" t="s">
        <v>0</v>
      </c>
      <c r="JJ38" s="20" t="s">
        <v>0</v>
      </c>
      <c r="JK38" s="20" t="s">
        <v>0</v>
      </c>
      <c r="JL38" s="20" t="s">
        <v>0</v>
      </c>
      <c r="JM38" s="20" t="s">
        <v>0</v>
      </c>
      <c r="JN38" s="20" t="s">
        <v>0</v>
      </c>
      <c r="JO38" s="20" t="s">
        <v>0</v>
      </c>
      <c r="JP38" s="20" t="s">
        <v>0</v>
      </c>
      <c r="JQ38" s="20" t="s">
        <v>0</v>
      </c>
      <c r="JR38" s="20" t="s">
        <v>0</v>
      </c>
      <c r="JS38" s="20" t="s">
        <v>0</v>
      </c>
      <c r="JT38" s="20" t="s">
        <v>0</v>
      </c>
      <c r="JU38" s="20" t="s">
        <v>0</v>
      </c>
      <c r="JV38" s="20" t="s">
        <v>0</v>
      </c>
      <c r="JW38" s="20" t="s">
        <v>0</v>
      </c>
      <c r="JX38" s="20" t="s">
        <v>0</v>
      </c>
      <c r="JY38" s="20" t="s">
        <v>0</v>
      </c>
      <c r="JZ38" s="20" t="s">
        <v>0</v>
      </c>
      <c r="KA38" s="20" t="s">
        <v>0</v>
      </c>
      <c r="KB38" s="20" t="s">
        <v>0</v>
      </c>
      <c r="KC38" s="20" t="s">
        <v>0</v>
      </c>
      <c r="KD38" s="20" t="s">
        <v>0</v>
      </c>
      <c r="KE38" s="20" t="s">
        <v>0</v>
      </c>
      <c r="KF38" s="20" t="s">
        <v>0</v>
      </c>
      <c r="KG38" s="20" t="s">
        <v>0</v>
      </c>
      <c r="KH38" s="20" t="s">
        <v>0</v>
      </c>
      <c r="KI38" s="20" t="s">
        <v>0</v>
      </c>
      <c r="KJ38" s="20" t="s">
        <v>0</v>
      </c>
      <c r="KK38" s="20" t="s">
        <v>0</v>
      </c>
      <c r="KL38" s="20" t="s">
        <v>0</v>
      </c>
      <c r="KM38" s="20" t="s">
        <v>0</v>
      </c>
      <c r="KN38" s="20" t="s">
        <v>0</v>
      </c>
      <c r="KO38" s="20" t="s">
        <v>0</v>
      </c>
      <c r="KP38" s="20" t="s">
        <v>0</v>
      </c>
      <c r="KQ38" s="20" t="s">
        <v>0</v>
      </c>
      <c r="KR38" s="5" t="s">
        <v>0</v>
      </c>
      <c r="KS38" s="5" t="s">
        <v>0</v>
      </c>
      <c r="KT38" s="5" t="s">
        <v>0</v>
      </c>
      <c r="KU38" s="5" t="s">
        <v>0</v>
      </c>
      <c r="KV38" s="5" t="s">
        <v>0</v>
      </c>
      <c r="KW38" s="5" t="s">
        <v>0</v>
      </c>
      <c r="KX38" s="5" t="s">
        <v>0</v>
      </c>
      <c r="KY38" s="5" t="s">
        <v>0</v>
      </c>
      <c r="KZ38" s="5" t="s">
        <v>0</v>
      </c>
      <c r="LA38" s="5" t="s">
        <v>0</v>
      </c>
      <c r="LB38" s="5" t="s">
        <v>0</v>
      </c>
      <c r="LC38" s="5" t="s">
        <v>0</v>
      </c>
      <c r="LD38" s="5" t="s">
        <v>0</v>
      </c>
      <c r="LE38" s="5" t="s">
        <v>0</v>
      </c>
      <c r="LF38" s="5" t="s">
        <v>0</v>
      </c>
      <c r="LG38" s="5" t="s">
        <v>0</v>
      </c>
      <c r="LH38" s="5" t="s">
        <v>0</v>
      </c>
      <c r="LI38" s="5" t="s">
        <v>0</v>
      </c>
      <c r="LJ38" s="5" t="s">
        <v>0</v>
      </c>
      <c r="LK38" s="5" t="s">
        <v>0</v>
      </c>
      <c r="LL38" s="5" t="s">
        <v>0</v>
      </c>
      <c r="LM38" s="5" t="s">
        <v>0</v>
      </c>
      <c r="LN38" s="5" t="s">
        <v>0</v>
      </c>
      <c r="LO38" s="5" t="s">
        <v>0</v>
      </c>
      <c r="LP38" s="5" t="s">
        <v>0</v>
      </c>
      <c r="LQ38" s="5" t="s">
        <v>0</v>
      </c>
      <c r="LR38" s="5" t="s">
        <v>0</v>
      </c>
      <c r="LS38" s="5" t="s">
        <v>0</v>
      </c>
      <c r="LT38" s="5" t="s">
        <v>0</v>
      </c>
      <c r="LU38" s="5" t="s">
        <v>0</v>
      </c>
      <c r="LV38" s="5" t="s">
        <v>0</v>
      </c>
      <c r="LW38" s="5" t="s">
        <v>0</v>
      </c>
      <c r="LX38" s="5" t="s">
        <v>0</v>
      </c>
      <c r="LY38" s="5" t="s">
        <v>0</v>
      </c>
      <c r="LZ38" s="5" t="s">
        <v>0</v>
      </c>
      <c r="MA38" s="5" t="s">
        <v>0</v>
      </c>
      <c r="MB38" s="5" t="s">
        <v>0</v>
      </c>
      <c r="MC38" s="5" t="s">
        <v>0</v>
      </c>
      <c r="MD38" s="5" t="s">
        <v>0</v>
      </c>
      <c r="ME38" s="5" t="s">
        <v>0</v>
      </c>
      <c r="MF38" s="5" t="s">
        <v>0</v>
      </c>
      <c r="MG38" s="5" t="s">
        <v>0</v>
      </c>
      <c r="MH38" s="5" t="s">
        <v>0</v>
      </c>
    </row>
    <row r="39" spans="2:346" s="4" customFormat="1" ht="13.9" customHeight="1" x14ac:dyDescent="0.2">
      <c r="B39" s="26" t="s">
        <v>14</v>
      </c>
      <c r="C39" s="5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5" t="s">
        <v>1</v>
      </c>
      <c r="N39" s="5" t="s">
        <v>1</v>
      </c>
      <c r="O39" s="5" t="s">
        <v>1</v>
      </c>
      <c r="P39" s="5" t="s">
        <v>1</v>
      </c>
      <c r="Q39" s="5" t="s">
        <v>1</v>
      </c>
      <c r="R39" s="5" t="s">
        <v>1</v>
      </c>
      <c r="S39" s="5" t="s">
        <v>1</v>
      </c>
      <c r="T39" s="5" t="s">
        <v>1</v>
      </c>
      <c r="U39" s="5" t="s">
        <v>1</v>
      </c>
      <c r="V39" s="5" t="s">
        <v>1</v>
      </c>
      <c r="W39" s="5" t="s">
        <v>1</v>
      </c>
      <c r="X39" s="5" t="s">
        <v>1</v>
      </c>
      <c r="Y39" s="5" t="s">
        <v>1</v>
      </c>
      <c r="Z39" s="5" t="s">
        <v>1</v>
      </c>
      <c r="AA39" s="5" t="s">
        <v>1</v>
      </c>
      <c r="AB39" s="5" t="s">
        <v>1</v>
      </c>
      <c r="AC39" s="5" t="s">
        <v>1</v>
      </c>
      <c r="AD39" s="5" t="s">
        <v>1</v>
      </c>
      <c r="AE39" s="5" t="s">
        <v>1</v>
      </c>
      <c r="AF39" s="5" t="s">
        <v>1</v>
      </c>
      <c r="AG39" s="5" t="s">
        <v>1</v>
      </c>
      <c r="AH39" s="5" t="s">
        <v>1</v>
      </c>
      <c r="AI39" s="5" t="s">
        <v>1</v>
      </c>
      <c r="AJ39" s="5" t="s">
        <v>1</v>
      </c>
      <c r="AK39" s="5" t="s">
        <v>1</v>
      </c>
      <c r="AL39" s="5" t="s">
        <v>1</v>
      </c>
      <c r="AM39" s="5" t="s">
        <v>1</v>
      </c>
      <c r="AN39" s="5" t="s">
        <v>1</v>
      </c>
      <c r="AO39" s="5" t="s">
        <v>1</v>
      </c>
      <c r="AP39" s="5" t="s">
        <v>1</v>
      </c>
      <c r="AQ39" s="5" t="s">
        <v>1</v>
      </c>
      <c r="AR39" s="5" t="s">
        <v>1</v>
      </c>
      <c r="AS39" s="5" t="s">
        <v>1</v>
      </c>
      <c r="AT39" s="5" t="s">
        <v>1</v>
      </c>
      <c r="AU39" s="5" t="s">
        <v>1</v>
      </c>
      <c r="AV39" s="5" t="s">
        <v>1</v>
      </c>
      <c r="AW39" s="5" t="s">
        <v>1</v>
      </c>
      <c r="AX39" s="5" t="s">
        <v>1</v>
      </c>
      <c r="AY39" s="5" t="s">
        <v>1</v>
      </c>
      <c r="AZ39" s="5" t="s">
        <v>1</v>
      </c>
      <c r="BA39" s="5" t="s">
        <v>1</v>
      </c>
      <c r="BB39" s="5" t="s">
        <v>1</v>
      </c>
      <c r="BC39" s="5" t="s">
        <v>1</v>
      </c>
      <c r="BD39" s="5" t="s">
        <v>1</v>
      </c>
      <c r="BE39" s="5" t="s">
        <v>1</v>
      </c>
      <c r="BF39" s="5" t="s">
        <v>1</v>
      </c>
      <c r="BG39" s="5" t="s">
        <v>1</v>
      </c>
      <c r="BH39" s="5" t="s">
        <v>1</v>
      </c>
      <c r="BI39" s="5" t="s">
        <v>1</v>
      </c>
      <c r="BJ39" s="5" t="s">
        <v>1</v>
      </c>
      <c r="BK39" s="5" t="s">
        <v>1</v>
      </c>
      <c r="BL39" s="5" t="s">
        <v>1</v>
      </c>
      <c r="BM39" s="5" t="s">
        <v>1</v>
      </c>
      <c r="BN39" s="5" t="s">
        <v>1</v>
      </c>
      <c r="BO39" s="5" t="s">
        <v>1</v>
      </c>
      <c r="BP39" s="5" t="s">
        <v>1</v>
      </c>
      <c r="BQ39" s="5" t="s">
        <v>1</v>
      </c>
      <c r="BR39" s="5" t="s">
        <v>1</v>
      </c>
      <c r="BS39" s="5" t="s">
        <v>1</v>
      </c>
      <c r="BT39" s="5" t="s">
        <v>1</v>
      </c>
      <c r="BU39" s="5" t="s">
        <v>1</v>
      </c>
      <c r="BV39" s="5" t="s">
        <v>1</v>
      </c>
      <c r="BW39" s="5" t="s">
        <v>1</v>
      </c>
      <c r="BX39" s="5" t="s">
        <v>1</v>
      </c>
      <c r="BY39" s="5" t="s">
        <v>1</v>
      </c>
      <c r="BZ39" s="5" t="s">
        <v>1</v>
      </c>
      <c r="CA39" s="5" t="s">
        <v>1</v>
      </c>
      <c r="CB39" s="5" t="s">
        <v>1</v>
      </c>
      <c r="CC39" s="5" t="s">
        <v>1</v>
      </c>
      <c r="CD39" s="5" t="s">
        <v>1</v>
      </c>
      <c r="CE39" s="5" t="s">
        <v>1</v>
      </c>
      <c r="CF39" s="5" t="s">
        <v>1</v>
      </c>
      <c r="CG39" s="5" t="s">
        <v>1</v>
      </c>
      <c r="CH39" s="5" t="s">
        <v>1</v>
      </c>
      <c r="CI39" s="5" t="s">
        <v>1</v>
      </c>
      <c r="CJ39" s="5" t="s">
        <v>1</v>
      </c>
      <c r="CK39" s="5" t="s">
        <v>1</v>
      </c>
      <c r="CL39" s="5" t="s">
        <v>1</v>
      </c>
      <c r="CM39" s="5" t="s">
        <v>1</v>
      </c>
      <c r="CN39" s="5" t="s">
        <v>1</v>
      </c>
      <c r="CO39" s="5" t="s">
        <v>1</v>
      </c>
      <c r="CP39" s="5" t="s">
        <v>1</v>
      </c>
      <c r="CQ39" s="5" t="s">
        <v>1</v>
      </c>
      <c r="CR39" s="5" t="s">
        <v>1</v>
      </c>
      <c r="CS39" s="5" t="s">
        <v>1</v>
      </c>
      <c r="CT39" s="5" t="s">
        <v>1</v>
      </c>
      <c r="CU39" s="5" t="s">
        <v>1</v>
      </c>
      <c r="CV39" s="5" t="s">
        <v>1</v>
      </c>
      <c r="CW39" s="5" t="s">
        <v>1</v>
      </c>
      <c r="CX39" s="5" t="s">
        <v>1</v>
      </c>
      <c r="CY39" s="5" t="s">
        <v>1</v>
      </c>
      <c r="CZ39" s="5" t="s">
        <v>1</v>
      </c>
      <c r="DA39" s="5" t="s">
        <v>1</v>
      </c>
      <c r="DB39" s="5" t="s">
        <v>1</v>
      </c>
      <c r="DC39" s="5" t="s">
        <v>1</v>
      </c>
      <c r="DD39" s="5" t="s">
        <v>1</v>
      </c>
      <c r="DE39" s="5" t="s">
        <v>1</v>
      </c>
      <c r="DF39" s="5" t="s">
        <v>1</v>
      </c>
      <c r="DG39" s="5" t="s">
        <v>1</v>
      </c>
      <c r="DH39" s="5" t="s">
        <v>1</v>
      </c>
      <c r="DI39" s="5" t="s">
        <v>1</v>
      </c>
      <c r="DJ39" s="5" t="s">
        <v>1</v>
      </c>
      <c r="DK39" s="5" t="s">
        <v>1</v>
      </c>
      <c r="DL39" s="5" t="s">
        <v>1</v>
      </c>
      <c r="DM39" s="5" t="s">
        <v>1</v>
      </c>
      <c r="DN39" s="5" t="s">
        <v>1</v>
      </c>
      <c r="DO39" s="5" t="s">
        <v>1</v>
      </c>
      <c r="DP39" s="5" t="s">
        <v>1</v>
      </c>
      <c r="DQ39" s="5" t="s">
        <v>1</v>
      </c>
      <c r="DR39" s="5" t="s">
        <v>1</v>
      </c>
      <c r="DS39" s="5" t="s">
        <v>1</v>
      </c>
      <c r="DT39" s="5" t="s">
        <v>1</v>
      </c>
      <c r="DU39" s="5" t="s">
        <v>1</v>
      </c>
      <c r="DV39" s="5" t="s">
        <v>1</v>
      </c>
      <c r="DW39" s="5" t="s">
        <v>1</v>
      </c>
      <c r="DX39" s="5" t="s">
        <v>1</v>
      </c>
      <c r="DY39" s="5" t="s">
        <v>1</v>
      </c>
      <c r="DZ39" s="5" t="s">
        <v>1</v>
      </c>
      <c r="EA39" s="5" t="s">
        <v>1</v>
      </c>
      <c r="EB39" s="5" t="s">
        <v>1</v>
      </c>
      <c r="EC39" s="5" t="s">
        <v>1</v>
      </c>
      <c r="ED39" s="5" t="s">
        <v>1</v>
      </c>
      <c r="EE39" s="5" t="s">
        <v>1</v>
      </c>
      <c r="EF39" s="5" t="s">
        <v>1</v>
      </c>
      <c r="EG39" s="5" t="s">
        <v>1</v>
      </c>
      <c r="EH39" s="5" t="s">
        <v>1</v>
      </c>
      <c r="EI39" s="5" t="s">
        <v>1</v>
      </c>
      <c r="EJ39" s="5" t="s">
        <v>1</v>
      </c>
      <c r="EK39" s="5" t="s">
        <v>1</v>
      </c>
      <c r="EL39" s="5" t="s">
        <v>1</v>
      </c>
      <c r="EM39" s="5" t="s">
        <v>1</v>
      </c>
      <c r="EN39" s="5" t="s">
        <v>1</v>
      </c>
      <c r="EO39" s="5" t="s">
        <v>1</v>
      </c>
      <c r="EP39" s="5" t="s">
        <v>1</v>
      </c>
      <c r="EQ39" s="5" t="s">
        <v>1</v>
      </c>
      <c r="ER39" s="5" t="s">
        <v>1</v>
      </c>
      <c r="ES39" s="5" t="s">
        <v>1</v>
      </c>
      <c r="ET39" s="5" t="s">
        <v>1</v>
      </c>
      <c r="EU39" s="5" t="s">
        <v>1</v>
      </c>
      <c r="EV39" s="5" t="s">
        <v>1</v>
      </c>
      <c r="EW39" s="5" t="s">
        <v>1</v>
      </c>
      <c r="EX39" s="5" t="s">
        <v>1</v>
      </c>
      <c r="EY39" s="5" t="s">
        <v>1</v>
      </c>
      <c r="EZ39" s="5" t="s">
        <v>1</v>
      </c>
      <c r="FA39" s="5" t="s">
        <v>1</v>
      </c>
      <c r="FB39" s="5" t="s">
        <v>1</v>
      </c>
      <c r="FC39" s="5" t="s">
        <v>1</v>
      </c>
      <c r="FD39" s="5" t="s">
        <v>1</v>
      </c>
      <c r="FE39" s="5" t="s">
        <v>1</v>
      </c>
      <c r="FF39" s="5" t="s">
        <v>1</v>
      </c>
      <c r="FG39" s="5" t="s">
        <v>1</v>
      </c>
      <c r="FH39" s="5" t="s">
        <v>1</v>
      </c>
      <c r="FI39" s="5" t="s">
        <v>1</v>
      </c>
      <c r="FJ39" s="5" t="s">
        <v>1</v>
      </c>
      <c r="FK39" s="5" t="s">
        <v>1</v>
      </c>
      <c r="FL39" s="5" t="s">
        <v>1</v>
      </c>
      <c r="FM39" s="5" t="s">
        <v>1</v>
      </c>
      <c r="FN39" s="5" t="s">
        <v>1</v>
      </c>
      <c r="FO39" s="5" t="s">
        <v>1</v>
      </c>
      <c r="FP39" s="5" t="s">
        <v>1</v>
      </c>
      <c r="FQ39" s="5" t="s">
        <v>1</v>
      </c>
      <c r="FR39" s="5" t="s">
        <v>1</v>
      </c>
      <c r="FS39" s="5" t="s">
        <v>1</v>
      </c>
      <c r="FT39" s="5" t="s">
        <v>1</v>
      </c>
      <c r="FU39" s="5" t="s">
        <v>1</v>
      </c>
      <c r="FV39" s="5" t="s">
        <v>1</v>
      </c>
      <c r="FW39" s="5" t="s">
        <v>1</v>
      </c>
      <c r="FX39" s="5" t="s">
        <v>1</v>
      </c>
      <c r="FY39" s="5" t="s">
        <v>1</v>
      </c>
      <c r="FZ39" s="5" t="s">
        <v>1</v>
      </c>
      <c r="GA39" s="5" t="s">
        <v>1</v>
      </c>
      <c r="GB39" s="5" t="s">
        <v>1</v>
      </c>
      <c r="GC39" s="5" t="s">
        <v>1</v>
      </c>
      <c r="GD39" s="5" t="s">
        <v>1</v>
      </c>
      <c r="GE39" s="5" t="s">
        <v>1</v>
      </c>
      <c r="GF39" s="5" t="s">
        <v>1</v>
      </c>
      <c r="GG39" s="5" t="s">
        <v>1</v>
      </c>
      <c r="GH39" s="5" t="s">
        <v>1</v>
      </c>
      <c r="GI39" s="5" t="s">
        <v>1</v>
      </c>
      <c r="GJ39" s="5" t="s">
        <v>1</v>
      </c>
      <c r="GK39" s="5" t="s">
        <v>1</v>
      </c>
      <c r="GL39" s="5" t="s">
        <v>1</v>
      </c>
      <c r="GM39" s="5" t="s">
        <v>1</v>
      </c>
      <c r="GN39" s="5" t="s">
        <v>1</v>
      </c>
      <c r="GO39" s="5" t="s">
        <v>1</v>
      </c>
      <c r="GP39" s="5" t="s">
        <v>1</v>
      </c>
      <c r="GQ39" s="5" t="s">
        <v>1</v>
      </c>
      <c r="GR39" s="5" t="s">
        <v>1</v>
      </c>
      <c r="GS39" s="5" t="s">
        <v>1</v>
      </c>
      <c r="GT39" s="20" t="s">
        <v>0</v>
      </c>
      <c r="GU39" s="20" t="s">
        <v>0</v>
      </c>
      <c r="GV39" s="20" t="s">
        <v>0</v>
      </c>
      <c r="GW39" s="20" t="s">
        <v>0</v>
      </c>
      <c r="GX39" s="20" t="s">
        <v>0</v>
      </c>
      <c r="GY39" s="20" t="s">
        <v>0</v>
      </c>
      <c r="GZ39" s="20" t="s">
        <v>0</v>
      </c>
      <c r="HA39" s="20" t="s">
        <v>0</v>
      </c>
      <c r="HB39" s="20" t="s">
        <v>0</v>
      </c>
      <c r="HC39" s="20" t="s">
        <v>0</v>
      </c>
      <c r="HD39" s="20" t="s">
        <v>0</v>
      </c>
      <c r="HE39" s="20" t="s">
        <v>0</v>
      </c>
      <c r="HF39" s="20">
        <v>1.3954617600000001</v>
      </c>
      <c r="HG39" s="5">
        <v>1.0931981</v>
      </c>
      <c r="HH39" s="5">
        <v>1.25603734</v>
      </c>
      <c r="HI39" s="5">
        <v>1.2169276</v>
      </c>
      <c r="HJ39" s="5">
        <v>1.35065875</v>
      </c>
      <c r="HK39" s="5">
        <v>1.0643817799999999</v>
      </c>
      <c r="HL39" s="5">
        <v>1.25626982</v>
      </c>
      <c r="HM39" s="5">
        <v>1.34220783</v>
      </c>
      <c r="HN39" s="5">
        <v>1.32520566</v>
      </c>
      <c r="HO39" s="5">
        <v>1.31160527</v>
      </c>
      <c r="HP39" s="5">
        <v>1.28945445</v>
      </c>
      <c r="HQ39" s="5">
        <v>1.2769955900000001</v>
      </c>
      <c r="HR39" s="5">
        <v>1.2977391</v>
      </c>
      <c r="HS39" s="5">
        <v>1.3609901099999999</v>
      </c>
      <c r="HT39" s="5">
        <v>1.5305497299999999</v>
      </c>
      <c r="HU39" s="5">
        <v>2.34016651</v>
      </c>
      <c r="HV39" s="5">
        <v>1.76842582</v>
      </c>
      <c r="HW39" s="5">
        <v>1.6445924700000001</v>
      </c>
      <c r="HX39" s="5">
        <v>1.68020876</v>
      </c>
      <c r="HY39" s="5">
        <v>1.81301943</v>
      </c>
      <c r="HZ39" s="5">
        <v>1.8406888800000001</v>
      </c>
      <c r="IA39" s="5">
        <v>1.92356657</v>
      </c>
      <c r="IB39" s="5">
        <v>1.9106697800000001</v>
      </c>
      <c r="IC39" s="5">
        <v>1.91437959</v>
      </c>
      <c r="ID39" s="5">
        <v>1.6297622899999999</v>
      </c>
      <c r="IE39" s="5">
        <v>1.6607970000000001</v>
      </c>
      <c r="IF39" s="5">
        <v>1.64108196</v>
      </c>
      <c r="IG39" s="5">
        <v>1.9475100000000001</v>
      </c>
      <c r="IH39" s="5">
        <v>1.9794461800000001</v>
      </c>
      <c r="II39" s="5">
        <v>2.1028783400000002</v>
      </c>
      <c r="IJ39" s="5">
        <v>2.23938777</v>
      </c>
      <c r="IK39" s="5">
        <v>2.4605596099999998</v>
      </c>
      <c r="IL39" s="5">
        <v>2.1754655500000002</v>
      </c>
      <c r="IM39" s="5">
        <v>2.1882696300000002</v>
      </c>
      <c r="IN39" s="5">
        <v>2.24613832</v>
      </c>
      <c r="IO39" s="5">
        <v>2.1680039400000002</v>
      </c>
      <c r="IP39" s="5">
        <v>1.9100594799999999</v>
      </c>
      <c r="IQ39" s="5">
        <v>1.8705345499999999</v>
      </c>
      <c r="IR39" s="5">
        <v>1.9309070500000001</v>
      </c>
      <c r="IS39" s="5">
        <v>1.7421696900000001</v>
      </c>
      <c r="IT39" s="5">
        <v>1.72926647</v>
      </c>
      <c r="IU39" s="5">
        <v>1.6429366299999999</v>
      </c>
      <c r="IV39" s="5">
        <v>1.7321705599999999</v>
      </c>
      <c r="IW39" s="5">
        <v>1.6557413400000001</v>
      </c>
      <c r="IX39" s="5">
        <v>1.54654124</v>
      </c>
      <c r="IY39" s="5">
        <v>1.5298262199999999</v>
      </c>
      <c r="IZ39" s="5">
        <v>1.60921337</v>
      </c>
      <c r="JA39" s="5">
        <v>1.57239281</v>
      </c>
      <c r="JB39" s="5">
        <v>1.58441908</v>
      </c>
      <c r="JC39" s="5">
        <v>1.8931919500000001</v>
      </c>
      <c r="JD39" s="5">
        <v>2.0382582600000001</v>
      </c>
      <c r="JE39" s="5">
        <v>2.4029199600000002</v>
      </c>
      <c r="JF39" s="5">
        <v>2.1297879599999998</v>
      </c>
      <c r="JG39" s="5">
        <v>2.18339098</v>
      </c>
      <c r="JH39" s="5">
        <v>2.2053626</v>
      </c>
      <c r="JI39" s="5">
        <v>2.29150045</v>
      </c>
      <c r="JJ39" s="5">
        <v>2.3064174899999998</v>
      </c>
      <c r="JK39" s="5">
        <v>2.0315161599999998</v>
      </c>
      <c r="JL39" s="5">
        <v>2.0185959200000001</v>
      </c>
      <c r="JM39" s="5">
        <v>2.1752867400000002</v>
      </c>
      <c r="JN39" s="5">
        <v>2.0994994500000002</v>
      </c>
      <c r="JO39" s="5">
        <v>2.0575581299999999</v>
      </c>
      <c r="JP39" s="5">
        <v>2.0134814300000001</v>
      </c>
      <c r="JQ39" s="5">
        <v>2.05247125</v>
      </c>
      <c r="JR39" s="5">
        <v>2.0464777999999999</v>
      </c>
      <c r="JS39" s="5">
        <v>1.9317693499999999</v>
      </c>
      <c r="JT39" s="5">
        <v>2.3018285000000001</v>
      </c>
      <c r="JU39" s="5">
        <v>2.3379021400000002</v>
      </c>
      <c r="JV39" s="5">
        <v>2.4066290399999999</v>
      </c>
      <c r="JW39" s="5">
        <v>2.4415854800000001</v>
      </c>
      <c r="JX39" s="5">
        <v>2.5130146799999999</v>
      </c>
      <c r="JY39" s="5">
        <v>2.2259869399999999</v>
      </c>
      <c r="JZ39" s="5">
        <v>2.2896210400000001</v>
      </c>
      <c r="KA39" s="5">
        <v>2.1423407999999999</v>
      </c>
      <c r="KB39" s="5">
        <v>2.1508166900000001</v>
      </c>
      <c r="KC39" s="5">
        <v>1.7735151499999999</v>
      </c>
      <c r="KD39" s="5">
        <v>1.6870955000000001</v>
      </c>
      <c r="KE39" s="5">
        <v>1.4101664300000001</v>
      </c>
      <c r="KF39" s="5">
        <v>1.2761819599999999</v>
      </c>
      <c r="KG39" s="5">
        <v>1.25261267</v>
      </c>
      <c r="KH39" s="5">
        <v>1.25261881</v>
      </c>
      <c r="KI39" s="5">
        <v>1.27704548</v>
      </c>
      <c r="KJ39" s="5">
        <v>1.2981289499999999</v>
      </c>
      <c r="KK39" s="5">
        <v>1.2799592</v>
      </c>
      <c r="KL39" s="5">
        <v>1.2373729200000001</v>
      </c>
      <c r="KM39" s="5">
        <v>1.20633682</v>
      </c>
      <c r="KN39" s="5">
        <v>1.1607375900000001</v>
      </c>
      <c r="KO39" s="5" t="s">
        <v>0</v>
      </c>
      <c r="KP39" s="5" t="s">
        <v>0</v>
      </c>
      <c r="KQ39" s="5" t="s">
        <v>0</v>
      </c>
      <c r="KR39" s="5" t="s">
        <v>0</v>
      </c>
      <c r="KS39" s="5" t="s">
        <v>0</v>
      </c>
      <c r="KT39" s="5" t="s">
        <v>0</v>
      </c>
      <c r="KU39" s="5" t="s">
        <v>0</v>
      </c>
      <c r="KV39" s="5" t="s">
        <v>0</v>
      </c>
      <c r="KW39" s="5" t="s">
        <v>0</v>
      </c>
      <c r="KX39" s="5" t="s">
        <v>0</v>
      </c>
      <c r="KY39" s="5" t="s">
        <v>0</v>
      </c>
      <c r="KZ39" s="5" t="s">
        <v>0</v>
      </c>
      <c r="LA39" s="5" t="s">
        <v>0</v>
      </c>
      <c r="LB39" s="5" t="s">
        <v>0</v>
      </c>
      <c r="LC39" s="5" t="s">
        <v>0</v>
      </c>
      <c r="LD39" s="5" t="s">
        <v>0</v>
      </c>
      <c r="LE39" s="5" t="s">
        <v>0</v>
      </c>
      <c r="LF39" s="5" t="s">
        <v>0</v>
      </c>
      <c r="LG39" s="5" t="s">
        <v>0</v>
      </c>
      <c r="LH39" s="5" t="s">
        <v>0</v>
      </c>
      <c r="LI39" s="5" t="s">
        <v>0</v>
      </c>
      <c r="LJ39" s="5" t="s">
        <v>0</v>
      </c>
      <c r="LK39" s="5" t="s">
        <v>0</v>
      </c>
      <c r="LL39" s="5" t="s">
        <v>0</v>
      </c>
      <c r="LM39" s="5" t="s">
        <v>0</v>
      </c>
      <c r="LN39" s="5" t="s">
        <v>0</v>
      </c>
      <c r="LO39" s="5" t="s">
        <v>0</v>
      </c>
      <c r="LP39" s="5" t="s">
        <v>0</v>
      </c>
      <c r="LQ39" s="5" t="s">
        <v>0</v>
      </c>
      <c r="LR39" s="5" t="s">
        <v>0</v>
      </c>
      <c r="LS39" s="5" t="s">
        <v>0</v>
      </c>
      <c r="LT39" s="5" t="s">
        <v>0</v>
      </c>
      <c r="LU39" s="5" t="s">
        <v>0</v>
      </c>
      <c r="LV39" s="5" t="s">
        <v>0</v>
      </c>
      <c r="LW39" s="5" t="s">
        <v>0</v>
      </c>
      <c r="LX39" s="5" t="s">
        <v>0</v>
      </c>
      <c r="LY39" s="5" t="s">
        <v>0</v>
      </c>
      <c r="LZ39" s="5" t="s">
        <v>0</v>
      </c>
      <c r="MA39" s="5" t="s">
        <v>0</v>
      </c>
      <c r="MB39" s="5" t="s">
        <v>0</v>
      </c>
      <c r="MC39" s="5" t="s">
        <v>0</v>
      </c>
      <c r="MD39" s="5" t="s">
        <v>0</v>
      </c>
      <c r="ME39" s="5" t="s">
        <v>0</v>
      </c>
      <c r="MF39" s="5" t="s">
        <v>0</v>
      </c>
      <c r="MG39" s="5" t="s">
        <v>0</v>
      </c>
      <c r="MH39" s="5" t="s">
        <v>0</v>
      </c>
    </row>
    <row r="40" spans="2:346" s="4" customFormat="1" ht="13.9" customHeight="1" x14ac:dyDescent="0.2">
      <c r="B40" s="27" t="s">
        <v>4</v>
      </c>
      <c r="C40" s="12">
        <v>1601.4869545399999</v>
      </c>
      <c r="D40" s="12">
        <v>1571.7401169300001</v>
      </c>
      <c r="E40" s="12">
        <v>1599.2075383900001</v>
      </c>
      <c r="F40" s="12">
        <v>1548.5734199999999</v>
      </c>
      <c r="G40" s="12">
        <v>1528.70413697</v>
      </c>
      <c r="H40" s="12">
        <v>1500.73051072</v>
      </c>
      <c r="I40" s="12">
        <v>1515.16954237</v>
      </c>
      <c r="J40" s="12">
        <v>1743.29348822</v>
      </c>
      <c r="K40" s="12">
        <v>1723.5236289100001</v>
      </c>
      <c r="L40" s="12">
        <v>1710.3387817400001</v>
      </c>
      <c r="M40" s="12">
        <v>1697.3057994599999</v>
      </c>
      <c r="N40" s="12">
        <v>1708.5403957799999</v>
      </c>
      <c r="O40" s="12">
        <v>1734.0783724200001</v>
      </c>
      <c r="P40" s="12">
        <v>1733.1587307699999</v>
      </c>
      <c r="Q40" s="12">
        <v>1722.2209282599999</v>
      </c>
      <c r="R40" s="12">
        <v>1783.76480881</v>
      </c>
      <c r="S40" s="12">
        <v>1799.27968465</v>
      </c>
      <c r="T40" s="12">
        <v>1857.4304743499999</v>
      </c>
      <c r="U40" s="12">
        <v>1938.3617737100001</v>
      </c>
      <c r="V40" s="12">
        <v>2010.7485237200001</v>
      </c>
      <c r="W40" s="12">
        <v>2060.3146180899998</v>
      </c>
      <c r="X40" s="12">
        <v>2065.7647914300001</v>
      </c>
      <c r="Y40" s="12">
        <v>2094.69230354</v>
      </c>
      <c r="Z40" s="12">
        <v>2189.1815969200002</v>
      </c>
      <c r="AA40" s="12">
        <v>2154.8368447799999</v>
      </c>
      <c r="AB40" s="12">
        <v>2144.6024593500001</v>
      </c>
      <c r="AC40" s="12">
        <v>2140.88638954</v>
      </c>
      <c r="AD40" s="12">
        <v>2123.8954030099999</v>
      </c>
      <c r="AE40" s="12">
        <v>2139.2043831699998</v>
      </c>
      <c r="AF40" s="12">
        <v>2130.6721053800002</v>
      </c>
      <c r="AG40" s="12">
        <v>2071.1090079000001</v>
      </c>
      <c r="AH40" s="12">
        <v>1654.7067546599999</v>
      </c>
      <c r="AI40" s="12">
        <v>1683.4242373100001</v>
      </c>
      <c r="AJ40" s="12">
        <v>1714.36130759</v>
      </c>
      <c r="AK40" s="12">
        <v>1706.8937045600001</v>
      </c>
      <c r="AL40" s="12">
        <v>1791.2090219700001</v>
      </c>
      <c r="AM40" s="12">
        <v>1741.4012291500001</v>
      </c>
      <c r="AN40" s="12">
        <v>1822.9583921999999</v>
      </c>
      <c r="AO40" s="12">
        <v>1537.6048260699999</v>
      </c>
      <c r="AP40" s="12">
        <v>1555.5057383999999</v>
      </c>
      <c r="AQ40" s="12">
        <v>1546.2228883099999</v>
      </c>
      <c r="AR40" s="12">
        <v>1517.1159382799999</v>
      </c>
      <c r="AS40" s="12">
        <v>1656.0300500400001</v>
      </c>
      <c r="AT40" s="12">
        <v>1832.5140334499999</v>
      </c>
      <c r="AU40" s="12">
        <v>1884.60507067</v>
      </c>
      <c r="AV40" s="12">
        <v>1976.6689015899999</v>
      </c>
      <c r="AW40" s="12">
        <v>2159.80853355</v>
      </c>
      <c r="AX40" s="12">
        <v>2127.9202823000001</v>
      </c>
      <c r="AY40" s="12">
        <v>2132.4089708699998</v>
      </c>
      <c r="AZ40" s="12">
        <v>2113.07694021</v>
      </c>
      <c r="BA40" s="12">
        <v>2104.3216258500001</v>
      </c>
      <c r="BB40" s="12">
        <v>2082.2607833299999</v>
      </c>
      <c r="BC40" s="12">
        <v>2111.5428607099998</v>
      </c>
      <c r="BD40" s="12">
        <v>2156.9235499400002</v>
      </c>
      <c r="BE40" s="12">
        <v>2130.0670215700002</v>
      </c>
      <c r="BF40" s="12">
        <v>2147.0305202700001</v>
      </c>
      <c r="BG40" s="12">
        <v>2174.4149225599999</v>
      </c>
      <c r="BH40" s="12">
        <v>2221.56348265</v>
      </c>
      <c r="BI40" s="12">
        <v>2244.5189706000001</v>
      </c>
      <c r="BJ40" s="12">
        <v>2281.0272257000001</v>
      </c>
      <c r="BK40" s="12">
        <v>2180.9478463099999</v>
      </c>
      <c r="BL40" s="12">
        <v>2174.4857164999999</v>
      </c>
      <c r="BM40" s="12">
        <v>2205.9319132000001</v>
      </c>
      <c r="BN40" s="12">
        <v>2213.1760568099999</v>
      </c>
      <c r="BO40" s="12">
        <v>2207.4823810500002</v>
      </c>
      <c r="BP40" s="12">
        <v>2215.0664277699998</v>
      </c>
      <c r="BQ40" s="12">
        <v>2260.8299157199999</v>
      </c>
      <c r="BR40" s="12">
        <v>2284.04459486</v>
      </c>
      <c r="BS40" s="12">
        <v>2250.0325170900001</v>
      </c>
      <c r="BT40" s="12">
        <v>2229.3478001200001</v>
      </c>
      <c r="BU40" s="12">
        <v>2225.2100338400001</v>
      </c>
      <c r="BV40" s="12">
        <v>2239.31727387</v>
      </c>
      <c r="BW40" s="12">
        <v>2254.0687504100001</v>
      </c>
      <c r="BX40" s="12">
        <v>2235.1294711</v>
      </c>
      <c r="BY40" s="12">
        <v>2291.01320592</v>
      </c>
      <c r="BZ40" s="12">
        <v>2319.38482978</v>
      </c>
      <c r="CA40" s="12">
        <v>2287.84285619</v>
      </c>
      <c r="CB40" s="12">
        <v>2286.0670250200001</v>
      </c>
      <c r="CC40" s="12">
        <v>2270.4042736699998</v>
      </c>
      <c r="CD40" s="12">
        <v>2363.7592408300002</v>
      </c>
      <c r="CE40" s="12">
        <v>2483.9567323599999</v>
      </c>
      <c r="CF40" s="12">
        <v>2383.6513371800002</v>
      </c>
      <c r="CG40" s="12">
        <v>2470.7614307499998</v>
      </c>
      <c r="CH40" s="12">
        <v>2453.1504412999998</v>
      </c>
      <c r="CI40" s="12">
        <v>2458.3603424200001</v>
      </c>
      <c r="CJ40" s="12">
        <v>2573.9676156300002</v>
      </c>
      <c r="CK40" s="12">
        <v>2607.2625920800001</v>
      </c>
      <c r="CL40" s="12">
        <v>2805.55617493</v>
      </c>
      <c r="CM40" s="12">
        <v>2797.6380648999998</v>
      </c>
      <c r="CN40" s="12">
        <v>2804.9704691799998</v>
      </c>
      <c r="CO40" s="12">
        <v>2842.4665206700001</v>
      </c>
      <c r="CP40" s="12">
        <v>2901.02594731</v>
      </c>
      <c r="CQ40" s="12">
        <v>2957.96283761</v>
      </c>
      <c r="CR40" s="12">
        <v>2959.7665405799999</v>
      </c>
      <c r="CS40" s="12">
        <v>3071.7544628000001</v>
      </c>
      <c r="CT40" s="12">
        <v>2991.31382308</v>
      </c>
      <c r="CU40" s="12">
        <v>3303.3405003600001</v>
      </c>
      <c r="CV40" s="12">
        <v>3298.91260203</v>
      </c>
      <c r="CW40" s="12">
        <v>3424.8973389100001</v>
      </c>
      <c r="CX40" s="12">
        <v>3237.28130599</v>
      </c>
      <c r="CY40" s="12">
        <v>3439.1366381299999</v>
      </c>
      <c r="CZ40" s="12">
        <v>3797.9948238100001</v>
      </c>
      <c r="DA40" s="12">
        <v>4069.1100935700001</v>
      </c>
      <c r="DB40" s="12">
        <v>4648.4123697699997</v>
      </c>
      <c r="DC40" s="12">
        <v>4803.8859911099998</v>
      </c>
      <c r="DD40" s="12">
        <v>4753.9137301700002</v>
      </c>
      <c r="DE40" s="12">
        <v>4971.4603490600002</v>
      </c>
      <c r="DF40" s="12">
        <v>4894.26584379</v>
      </c>
      <c r="DG40" s="12">
        <v>5154.7971331899998</v>
      </c>
      <c r="DH40" s="12">
        <v>5369.3812462699998</v>
      </c>
      <c r="DI40" s="12">
        <v>5411.18627646</v>
      </c>
      <c r="DJ40" s="12">
        <v>5161.3618687400003</v>
      </c>
      <c r="DK40" s="12">
        <v>5500.3375140999997</v>
      </c>
      <c r="DL40" s="12">
        <v>5574.2605348699999</v>
      </c>
      <c r="DM40" s="12">
        <v>5753.8956798700001</v>
      </c>
      <c r="DN40" s="12">
        <v>6627.1197823299999</v>
      </c>
      <c r="DO40" s="12">
        <v>6561.0965490799999</v>
      </c>
      <c r="DP40" s="12">
        <v>6752.2200552800005</v>
      </c>
      <c r="DQ40" s="12">
        <v>6936.4338759000002</v>
      </c>
      <c r="DR40" s="12">
        <v>7234.1270716899999</v>
      </c>
      <c r="DS40" s="12">
        <v>7220.4955334599999</v>
      </c>
      <c r="DT40" s="12">
        <v>7262.9345162099999</v>
      </c>
      <c r="DU40" s="12">
        <v>7234.7356856200004</v>
      </c>
      <c r="DV40" s="12">
        <v>7032.6036728500003</v>
      </c>
      <c r="DW40" s="12">
        <v>7102.0425976099996</v>
      </c>
      <c r="DX40" s="12">
        <v>7083.0945290700001</v>
      </c>
      <c r="DY40" s="12">
        <v>7317.3408299299999</v>
      </c>
      <c r="DZ40" s="12">
        <v>8119.2481368700001</v>
      </c>
      <c r="EA40" s="12">
        <v>7813.1867386000004</v>
      </c>
      <c r="EB40" s="12">
        <v>7586.0784916299999</v>
      </c>
      <c r="EC40" s="12">
        <v>8316.1849257499998</v>
      </c>
      <c r="ED40" s="12">
        <v>8228.9685622100005</v>
      </c>
      <c r="EE40" s="12">
        <v>8287.3081016399992</v>
      </c>
      <c r="EF40" s="12">
        <v>8429.5017416699993</v>
      </c>
      <c r="EG40" s="12">
        <v>8320.8466656399996</v>
      </c>
      <c r="EH40" s="12">
        <v>8070.8463143999998</v>
      </c>
      <c r="EI40" s="12">
        <v>8073.7689602500004</v>
      </c>
      <c r="EJ40" s="12">
        <v>8208.6793487800005</v>
      </c>
      <c r="EK40" s="12">
        <v>8637.1625779999995</v>
      </c>
      <c r="EL40" s="12">
        <v>8908.7065797300002</v>
      </c>
      <c r="EM40" s="12">
        <v>9163.3346581900005</v>
      </c>
      <c r="EN40" s="12">
        <v>9531.6131854499999</v>
      </c>
      <c r="EO40" s="12">
        <v>9738.4167214299996</v>
      </c>
      <c r="EP40" s="12">
        <v>10058.451098379999</v>
      </c>
      <c r="EQ40" s="12">
        <v>10143.28392267</v>
      </c>
      <c r="ER40" s="12">
        <v>10039.813201520001</v>
      </c>
      <c r="ES40" s="12">
        <v>9354.4292250199996</v>
      </c>
      <c r="ET40" s="12">
        <v>8846.2159529100009</v>
      </c>
      <c r="EU40" s="12">
        <v>8881.8734225299995</v>
      </c>
      <c r="EV40" s="12">
        <v>9192.4920062799993</v>
      </c>
      <c r="EW40" s="12">
        <v>9545.4073702299993</v>
      </c>
      <c r="EX40" s="12">
        <v>10105.211819460001</v>
      </c>
      <c r="EY40" s="12">
        <v>10342.15574041</v>
      </c>
      <c r="EZ40" s="12">
        <v>10381.00507413</v>
      </c>
      <c r="FA40" s="12">
        <v>10237.121245349999</v>
      </c>
      <c r="FB40" s="12">
        <v>9841.5614246299992</v>
      </c>
      <c r="FC40" s="12">
        <v>9781.2134909199995</v>
      </c>
      <c r="FD40" s="12">
        <v>9634.6793547300003</v>
      </c>
      <c r="FE40" s="12">
        <v>8936.4854489900008</v>
      </c>
      <c r="FF40" s="12">
        <v>8268.3345742900001</v>
      </c>
      <c r="FG40" s="12">
        <v>8168.9458772999997</v>
      </c>
      <c r="FH40" s="12">
        <v>8421.4699792600004</v>
      </c>
      <c r="FI40" s="12">
        <v>8534.9776972</v>
      </c>
      <c r="FJ40" s="12">
        <v>8652.5379733000009</v>
      </c>
      <c r="FK40" s="12">
        <v>8965.0755216899997</v>
      </c>
      <c r="FL40" s="12">
        <v>9325.4282423999994</v>
      </c>
      <c r="FM40" s="12">
        <v>9217.1630093799995</v>
      </c>
      <c r="FN40" s="12">
        <v>9054.6319442000004</v>
      </c>
      <c r="FO40" s="12">
        <v>8689.89816995</v>
      </c>
      <c r="FP40" s="12">
        <v>8534.7284065200001</v>
      </c>
      <c r="FQ40" s="12">
        <v>8189.2805261499998</v>
      </c>
      <c r="FR40" s="12">
        <v>7619.6534203900001</v>
      </c>
      <c r="FS40" s="12">
        <v>7652.4310288699999</v>
      </c>
      <c r="FT40" s="12">
        <v>8592.7220993200008</v>
      </c>
      <c r="FU40" s="12">
        <v>9254.3866025799998</v>
      </c>
      <c r="FV40" s="12">
        <v>10004.29997206</v>
      </c>
      <c r="FW40" s="12">
        <v>10430.050249849999</v>
      </c>
      <c r="FX40" s="12">
        <v>10062.57524609</v>
      </c>
      <c r="FY40" s="12">
        <v>10170.601781830001</v>
      </c>
      <c r="FZ40" s="12">
        <v>10395.83204689</v>
      </c>
      <c r="GA40" s="12">
        <v>10421.790817749999</v>
      </c>
      <c r="GB40" s="12">
        <v>10334.6678589</v>
      </c>
      <c r="GC40" s="12">
        <v>10243.715691789999</v>
      </c>
      <c r="GD40" s="12">
        <v>10134.68226458</v>
      </c>
      <c r="GE40" s="12">
        <v>10175.71445322</v>
      </c>
      <c r="GF40" s="12">
        <v>9948.7465479999992</v>
      </c>
      <c r="GG40" s="12">
        <v>9914.6783812400008</v>
      </c>
      <c r="GH40" s="12">
        <v>10677.745780519999</v>
      </c>
      <c r="GI40" s="12">
        <v>10225.24817361</v>
      </c>
      <c r="GJ40" s="12">
        <v>10148.789277219999</v>
      </c>
      <c r="GK40" s="12">
        <v>10591.966424030001</v>
      </c>
      <c r="GL40" s="12">
        <v>10326.35582852</v>
      </c>
      <c r="GM40" s="12">
        <v>10571.625960519999</v>
      </c>
      <c r="GN40" s="12">
        <v>10955.353042750001</v>
      </c>
      <c r="GO40" s="12">
        <v>10373.906820099999</v>
      </c>
      <c r="GP40" s="12">
        <v>10063.03552723</v>
      </c>
      <c r="GQ40" s="12">
        <v>10116.609980040001</v>
      </c>
      <c r="GR40" s="12">
        <v>9797.7558472100009</v>
      </c>
      <c r="GS40" s="12">
        <v>10290.43355675</v>
      </c>
      <c r="GT40" s="21">
        <v>10896.45323904</v>
      </c>
      <c r="GU40" s="21">
        <v>10801.629094370001</v>
      </c>
      <c r="GV40" s="21">
        <v>11014.225229379999</v>
      </c>
      <c r="GW40" s="21">
        <v>11393.17917184</v>
      </c>
      <c r="GX40" s="21">
        <v>11558.76370103</v>
      </c>
      <c r="GY40" s="21">
        <v>12206.29004872</v>
      </c>
      <c r="GZ40" s="21">
        <v>12099.19834687</v>
      </c>
      <c r="HA40" s="21">
        <v>11534.33026099</v>
      </c>
      <c r="HB40" s="21">
        <v>11117.213252789999</v>
      </c>
      <c r="HC40" s="21">
        <v>11471.35227188</v>
      </c>
      <c r="HD40" s="21">
        <v>11300.34238661</v>
      </c>
      <c r="HE40" s="21">
        <v>11689.227238740001</v>
      </c>
      <c r="HF40" s="21">
        <v>12009.94035033</v>
      </c>
      <c r="HG40" s="12">
        <v>12166.16321352</v>
      </c>
      <c r="HH40" s="12">
        <v>12330.857022849999</v>
      </c>
      <c r="HI40" s="12">
        <v>12083.1880497</v>
      </c>
      <c r="HJ40" s="12">
        <v>12140.65582652</v>
      </c>
      <c r="HK40" s="12">
        <v>12160.098477789999</v>
      </c>
      <c r="HL40" s="12">
        <v>11614.05219264</v>
      </c>
      <c r="HM40" s="12">
        <v>11195.76149925</v>
      </c>
      <c r="HN40" s="12">
        <v>11056.927981299999</v>
      </c>
      <c r="HO40" s="12">
        <v>10896.970785060001</v>
      </c>
      <c r="HP40" s="12">
        <v>10388.82448058</v>
      </c>
      <c r="HQ40" s="12">
        <v>10047.74660988</v>
      </c>
      <c r="HR40" s="12">
        <v>9798.53306324</v>
      </c>
      <c r="HS40" s="12">
        <v>9545.2892950900005</v>
      </c>
      <c r="HT40" s="12">
        <v>9662.0454332900008</v>
      </c>
      <c r="HU40" s="12">
        <v>9631.4527518300001</v>
      </c>
      <c r="HV40" s="12">
        <v>9891.3845338699994</v>
      </c>
      <c r="HW40" s="12">
        <v>9891.4040925099998</v>
      </c>
      <c r="HX40" s="12">
        <v>9997.0594982799994</v>
      </c>
      <c r="HY40" s="12">
        <v>9899.8712392599991</v>
      </c>
      <c r="HZ40" s="12">
        <v>9494.1849362199991</v>
      </c>
      <c r="IA40" s="12">
        <v>9458.4694927300006</v>
      </c>
      <c r="IB40" s="12">
        <v>9239.5366398700007</v>
      </c>
      <c r="IC40" s="12">
        <v>9280.6839404900002</v>
      </c>
      <c r="ID40" s="12">
        <v>9253.6396185800004</v>
      </c>
      <c r="IE40" s="12">
        <v>9368.8204014200001</v>
      </c>
      <c r="IF40" s="12">
        <v>9394.4279569900009</v>
      </c>
      <c r="IG40" s="12">
        <v>9488.3444476500008</v>
      </c>
      <c r="IH40" s="12">
        <v>9422.0348950000007</v>
      </c>
      <c r="II40" s="12">
        <v>9384.5528869200007</v>
      </c>
      <c r="IJ40" s="12">
        <v>8915.2306828000001</v>
      </c>
      <c r="IK40" s="12">
        <v>8437.7100381700002</v>
      </c>
      <c r="IL40" s="12">
        <v>8378.8102676599992</v>
      </c>
      <c r="IM40" s="12">
        <v>8198.1985240800004</v>
      </c>
      <c r="IN40" s="12">
        <v>7899.1830839499999</v>
      </c>
      <c r="IO40" s="12">
        <v>7922.3792597299998</v>
      </c>
      <c r="IP40" s="12">
        <v>8272.3682312500005</v>
      </c>
      <c r="IQ40" s="12">
        <v>8476.4493446100005</v>
      </c>
      <c r="IR40" s="12">
        <v>8282.6116590599995</v>
      </c>
      <c r="IS40" s="12">
        <v>8301.3879006099996</v>
      </c>
      <c r="IT40" s="12">
        <v>8271.7212958500004</v>
      </c>
      <c r="IU40" s="12">
        <v>8405.2734557500007</v>
      </c>
      <c r="IV40" s="12">
        <v>8171.7908653300001</v>
      </c>
      <c r="IW40" s="12">
        <v>7907.86669136</v>
      </c>
      <c r="IX40" s="12">
        <v>7517.4141266400002</v>
      </c>
      <c r="IY40" s="12">
        <v>7491.5878740300004</v>
      </c>
      <c r="IZ40" s="12">
        <v>6981.7036969399996</v>
      </c>
      <c r="JA40" s="12">
        <v>6995.4582130099998</v>
      </c>
      <c r="JB40" s="12">
        <v>6190.0404588800002</v>
      </c>
      <c r="JC40" s="12">
        <v>6130.4751711899999</v>
      </c>
      <c r="JD40" s="12">
        <v>6105.3384113000002</v>
      </c>
      <c r="JE40" s="12">
        <v>5721.7471379299996</v>
      </c>
      <c r="JF40" s="12">
        <v>5441.8904028699999</v>
      </c>
      <c r="JG40" s="12">
        <v>5651.1215791200002</v>
      </c>
      <c r="JH40" s="12">
        <v>5372.4928546399997</v>
      </c>
      <c r="JI40" s="12">
        <v>5015.82125043</v>
      </c>
      <c r="JJ40" s="12">
        <v>4805.1043204899997</v>
      </c>
      <c r="JK40" s="12">
        <v>4864.9819890899998</v>
      </c>
      <c r="JL40" s="12">
        <v>4830.2278688099996</v>
      </c>
      <c r="JM40" s="12">
        <v>4661.9518025699999</v>
      </c>
      <c r="JN40" s="12">
        <v>4545.3842571799996</v>
      </c>
      <c r="JO40" s="12">
        <v>4299.9180837699996</v>
      </c>
      <c r="JP40" s="12">
        <v>4334.8037078899997</v>
      </c>
      <c r="JQ40" s="12">
        <v>4511.2240663700004</v>
      </c>
      <c r="JR40" s="12">
        <v>4170.9439615700003</v>
      </c>
      <c r="JS40" s="12">
        <v>4385.4499173200002</v>
      </c>
      <c r="JT40" s="12">
        <v>4267.6371407300003</v>
      </c>
      <c r="JU40" s="12">
        <v>3956.34560263</v>
      </c>
      <c r="JV40" s="12">
        <v>3747.5074055199998</v>
      </c>
      <c r="JW40" s="12">
        <v>3637.67989859</v>
      </c>
      <c r="JX40" s="12">
        <v>3782.7828636499999</v>
      </c>
      <c r="JY40" s="12">
        <v>3859.98179519</v>
      </c>
      <c r="JZ40" s="12">
        <v>3737.10563383</v>
      </c>
      <c r="KA40" s="12">
        <v>3840.1500657299998</v>
      </c>
      <c r="KB40" s="12">
        <v>3813.7208389000002</v>
      </c>
      <c r="KC40" s="12">
        <v>3958.5934370499999</v>
      </c>
      <c r="KD40" s="12">
        <v>4001.6498168799999</v>
      </c>
      <c r="KE40" s="12">
        <v>3974.4910290600001</v>
      </c>
      <c r="KF40" s="12">
        <v>4042.9762923399999</v>
      </c>
      <c r="KG40" s="12">
        <v>3448.4541744799999</v>
      </c>
      <c r="KH40" s="12">
        <v>3212.1026881600001</v>
      </c>
      <c r="KI40" s="12">
        <v>3126.9955926100001</v>
      </c>
      <c r="KJ40" s="12">
        <v>3207.2882820599998</v>
      </c>
      <c r="KK40" s="12">
        <v>3329.6671583100001</v>
      </c>
      <c r="KL40" s="12">
        <v>3988.8488441600002</v>
      </c>
      <c r="KM40" s="12">
        <v>4145.2604498700002</v>
      </c>
      <c r="KN40" s="12">
        <v>4283.7643120399998</v>
      </c>
      <c r="KO40" s="12">
        <v>4203.4855518200002</v>
      </c>
      <c r="KP40" s="12">
        <v>4221.8970536300003</v>
      </c>
      <c r="KQ40" s="12">
        <v>4616.5897818200001</v>
      </c>
      <c r="KR40" s="12">
        <v>4079.0585052699998</v>
      </c>
      <c r="KS40" s="12">
        <v>3573.5934751700001</v>
      </c>
      <c r="KT40" s="12">
        <v>3453.1730883099999</v>
      </c>
      <c r="KU40" s="12">
        <v>3404.86587654</v>
      </c>
      <c r="KV40" s="12">
        <v>3555.7561688800001</v>
      </c>
      <c r="KW40" s="12">
        <v>3651.3840728599998</v>
      </c>
      <c r="KX40" s="12">
        <v>3755.3595597899998</v>
      </c>
      <c r="KY40" s="12">
        <v>4264.2990805500003</v>
      </c>
      <c r="KZ40" s="12">
        <v>4423.9260318099996</v>
      </c>
      <c r="LA40" s="12">
        <v>3925.6245988999999</v>
      </c>
      <c r="LB40" s="12">
        <v>3741.8788047600001</v>
      </c>
      <c r="LC40" s="12">
        <v>3678.42585151</v>
      </c>
      <c r="LD40" s="12">
        <v>3856.4146549400002</v>
      </c>
      <c r="LE40" s="12">
        <v>3569.56069226</v>
      </c>
      <c r="LF40" s="12">
        <v>3492.9149618900001</v>
      </c>
      <c r="LG40" s="12">
        <v>3417.0486278799999</v>
      </c>
      <c r="LH40" s="12">
        <v>3371.2622787800001</v>
      </c>
      <c r="LI40" s="12">
        <v>3491.8899622899999</v>
      </c>
      <c r="LJ40" s="12">
        <v>4030.2182278199998</v>
      </c>
      <c r="LK40" s="12">
        <v>4344.2929191800004</v>
      </c>
      <c r="LL40" s="12">
        <v>4411.6421867500003</v>
      </c>
      <c r="LM40" s="12">
        <v>4445.1367128000002</v>
      </c>
      <c r="LN40" s="12">
        <v>4589.6939950200003</v>
      </c>
      <c r="LO40" s="12">
        <v>4375.6741991899999</v>
      </c>
      <c r="LP40" s="12">
        <v>4165.8880213000002</v>
      </c>
      <c r="LQ40" s="12">
        <v>3922.6797691100001</v>
      </c>
      <c r="LR40" s="12">
        <v>3757.4641459499999</v>
      </c>
      <c r="LS40" s="12">
        <v>3657.7571181500002</v>
      </c>
      <c r="LT40" s="12">
        <v>3697.1860643700002</v>
      </c>
      <c r="LU40" s="12">
        <v>3804.3935594999998</v>
      </c>
      <c r="LV40" s="12">
        <v>3890.2969944000001</v>
      </c>
      <c r="LW40" s="12">
        <v>4038.9844509</v>
      </c>
      <c r="LX40" s="12">
        <v>4124.1910470000003</v>
      </c>
      <c r="LY40" s="12">
        <v>4517.64023301</v>
      </c>
      <c r="LZ40" s="12">
        <v>5207.4162560000004</v>
      </c>
      <c r="MA40" s="12">
        <v>5614.5912583299996</v>
      </c>
      <c r="MB40" s="12">
        <v>4650.0203064899997</v>
      </c>
      <c r="MC40" s="12">
        <v>4530.1977642700003</v>
      </c>
      <c r="MD40" s="12">
        <v>4113.7510308000001</v>
      </c>
      <c r="ME40" s="12">
        <v>4440.0011325100004</v>
      </c>
      <c r="MF40" s="12">
        <v>4433.4314511399998</v>
      </c>
      <c r="MG40" s="12">
        <v>4586.6604693500003</v>
      </c>
      <c r="MH40" s="12">
        <v>4875.8544221700004</v>
      </c>
    </row>
    <row r="41" spans="2:346" s="4" customFormat="1" ht="13.9" customHeight="1" x14ac:dyDescent="0.2"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</row>
    <row r="42" spans="2:346" s="4" customFormat="1" ht="13.9" customHeight="1" x14ac:dyDescent="0.2"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</row>
    <row r="43" spans="2:346" s="4" customFormat="1" ht="13.9" customHeight="1" x14ac:dyDescent="0.2">
      <c r="B43" s="2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</row>
    <row r="44" spans="2:346" s="4" customFormat="1" ht="13.9" customHeight="1" x14ac:dyDescent="0.2">
      <c r="B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</row>
    <row r="45" spans="2:346" s="4" customFormat="1" ht="13.9" customHeight="1" x14ac:dyDescent="0.2">
      <c r="AN45" s="13"/>
      <c r="AO45" s="3"/>
      <c r="AP45" s="3"/>
      <c r="AQ45" s="3"/>
      <c r="AR45" s="3"/>
      <c r="AS45" s="3"/>
      <c r="AT45" s="3"/>
      <c r="AU45" s="3"/>
      <c r="AV45" s="3"/>
      <c r="BH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</row>
    <row r="46" spans="2:346" s="4" customFormat="1" ht="13.9" customHeight="1" x14ac:dyDescent="0.2">
      <c r="AN46" s="13"/>
      <c r="AO46" s="3"/>
      <c r="AP46" s="3"/>
      <c r="AQ46" s="3"/>
      <c r="AR46" s="3"/>
      <c r="AS46" s="3"/>
      <c r="AT46" s="3"/>
      <c r="AU46" s="3"/>
      <c r="AV46" s="3"/>
      <c r="BH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</row>
    <row r="47" spans="2:346" s="4" customFormat="1" ht="13.9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AN47" s="3"/>
      <c r="AO47" s="3"/>
      <c r="AP47" s="3"/>
      <c r="AQ47" s="3"/>
      <c r="AR47" s="3"/>
      <c r="AS47" s="3"/>
      <c r="AT47" s="3"/>
      <c r="AU47" s="3"/>
      <c r="AV47" s="3"/>
      <c r="BH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</row>
    <row r="48" spans="2:346" s="4" customFormat="1" ht="13.9" customHeight="1" x14ac:dyDescent="0.2">
      <c r="AN48" s="16"/>
      <c r="AO48" s="3"/>
      <c r="AP48" s="3"/>
      <c r="AQ48" s="3"/>
      <c r="AR48" s="3"/>
      <c r="AS48" s="3"/>
      <c r="AT48" s="3"/>
      <c r="AU48" s="3"/>
      <c r="AV48" s="3"/>
      <c r="BH48" s="7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</row>
    <row r="49" spans="2:214" s="4" customFormat="1" ht="13.9" customHeight="1" x14ac:dyDescent="0.2">
      <c r="AN49" s="14"/>
      <c r="AO49" s="3"/>
      <c r="AP49" s="3"/>
      <c r="AQ49" s="3"/>
      <c r="AR49" s="3"/>
      <c r="AS49" s="3"/>
      <c r="AT49" s="3"/>
      <c r="AU49" s="3"/>
      <c r="AV49" s="3"/>
      <c r="BH49" s="6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</row>
    <row r="50" spans="2:214" s="4" customFormat="1" ht="13.9" customHeight="1" x14ac:dyDescent="0.2">
      <c r="B50" s="24"/>
      <c r="AN50" s="3"/>
      <c r="AO50" s="3"/>
      <c r="AP50" s="3"/>
      <c r="AQ50" s="3"/>
      <c r="AR50" s="3"/>
      <c r="AS50" s="3"/>
      <c r="AT50" s="3"/>
      <c r="AU50" s="3"/>
      <c r="AV50" s="3"/>
      <c r="BH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</row>
    <row r="51" spans="2:214" s="4" customFormat="1" ht="13.9" customHeight="1" x14ac:dyDescent="0.2">
      <c r="AN51" s="15"/>
      <c r="AO51" s="3"/>
      <c r="AP51" s="3"/>
      <c r="AQ51" s="3"/>
      <c r="AR51" s="3"/>
      <c r="AS51" s="3"/>
      <c r="AT51" s="3"/>
      <c r="AU51" s="3"/>
      <c r="AV51" s="3"/>
      <c r="BH51" s="7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</row>
    <row r="52" spans="2:214" s="4" customFormat="1" ht="13.9" customHeight="1" x14ac:dyDescent="0.2">
      <c r="AN52" s="16"/>
      <c r="AO52" s="3"/>
      <c r="AP52" s="3"/>
      <c r="AQ52" s="3"/>
      <c r="AR52" s="3"/>
      <c r="AS52" s="3"/>
      <c r="AT52" s="3"/>
      <c r="AU52" s="3"/>
      <c r="AV52" s="3"/>
      <c r="BH52" s="7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</row>
    <row r="53" spans="2:214" s="4" customFormat="1" ht="13.9" customHeight="1" x14ac:dyDescent="0.2">
      <c r="AN53" s="17"/>
      <c r="AO53" s="3"/>
      <c r="AP53" s="3"/>
      <c r="AQ53" s="3"/>
      <c r="AR53" s="3"/>
      <c r="AS53" s="3"/>
      <c r="AT53" s="3"/>
      <c r="AU53" s="3"/>
      <c r="AV53" s="3"/>
      <c r="BH53" s="8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</row>
    <row r="54" spans="2:214" s="4" customFormat="1" ht="13.9" customHeight="1" x14ac:dyDescent="0.2">
      <c r="AN54" s="17"/>
      <c r="AO54" s="3"/>
      <c r="AP54" s="3"/>
      <c r="AQ54" s="3"/>
      <c r="AR54" s="3"/>
      <c r="AS54" s="3"/>
      <c r="AT54" s="3"/>
      <c r="AU54" s="3"/>
      <c r="AV54" s="3"/>
      <c r="BH54" s="8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</row>
    <row r="55" spans="2:214" s="4" customFormat="1" ht="13.9" customHeight="1" x14ac:dyDescent="0.2">
      <c r="AN55" s="16"/>
      <c r="AO55" s="3"/>
      <c r="AP55" s="3"/>
      <c r="AQ55" s="3"/>
      <c r="AR55" s="3"/>
      <c r="AS55" s="3"/>
      <c r="AT55" s="3"/>
      <c r="AU55" s="3"/>
      <c r="AV55" s="3"/>
      <c r="BH55" s="7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</row>
    <row r="56" spans="2:214" s="4" customFormat="1" ht="13.9" customHeight="1" x14ac:dyDescent="0.2">
      <c r="AN56" s="7"/>
      <c r="AO56" s="3"/>
      <c r="AP56" s="3"/>
      <c r="AQ56" s="3"/>
      <c r="AR56" s="3"/>
      <c r="AS56" s="3"/>
      <c r="AT56" s="3"/>
      <c r="AU56" s="3"/>
      <c r="AV56" s="3"/>
      <c r="BH56" s="7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</row>
    <row r="57" spans="2:214" s="4" customFormat="1" ht="13.9" customHeight="1" x14ac:dyDescent="0.2">
      <c r="AN57" s="13"/>
      <c r="AO57" s="3"/>
      <c r="AP57" s="3"/>
      <c r="AQ57" s="3"/>
      <c r="AR57" s="3"/>
      <c r="AS57" s="3"/>
      <c r="AT57" s="3"/>
      <c r="AU57" s="3"/>
      <c r="AV57" s="3"/>
      <c r="BH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</row>
    <row r="58" spans="2:214" s="4" customFormat="1" ht="13.9" customHeight="1" x14ac:dyDescent="0.2">
      <c r="AN58" s="14"/>
      <c r="AO58" s="3"/>
      <c r="AP58" s="3"/>
      <c r="AQ58" s="3"/>
      <c r="AR58" s="3"/>
      <c r="AS58" s="3"/>
      <c r="AT58" s="3"/>
      <c r="AU58" s="3"/>
      <c r="AV58" s="3"/>
      <c r="BH58" s="6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</row>
    <row r="59" spans="2:214" s="4" customFormat="1" ht="13.9" customHeight="1" x14ac:dyDescent="0.2">
      <c r="AN59" s="15"/>
      <c r="AO59" s="3"/>
      <c r="AP59" s="3"/>
      <c r="AQ59" s="3"/>
      <c r="AR59" s="3"/>
      <c r="AS59" s="3"/>
      <c r="AT59" s="3"/>
      <c r="AU59" s="3"/>
      <c r="AV59" s="3"/>
      <c r="BH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</row>
    <row r="60" spans="2:214" s="4" customFormat="1" ht="13.9" customHeight="1" x14ac:dyDescent="0.2">
      <c r="AN60" s="16"/>
      <c r="AO60" s="3"/>
      <c r="AP60" s="3"/>
      <c r="AQ60" s="3"/>
      <c r="AR60" s="3"/>
      <c r="AS60" s="3"/>
      <c r="AT60" s="3"/>
      <c r="AU60" s="3"/>
      <c r="AV60" s="3"/>
      <c r="BH60" s="7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</row>
    <row r="61" spans="2:214" s="4" customFormat="1" ht="13.9" customHeight="1" x14ac:dyDescent="0.2">
      <c r="AN61" s="16"/>
      <c r="AO61" s="3"/>
      <c r="AP61" s="3"/>
      <c r="AQ61" s="3"/>
      <c r="AR61" s="3"/>
      <c r="AS61" s="3"/>
      <c r="AT61" s="3"/>
      <c r="AU61" s="3"/>
      <c r="AV61" s="3"/>
      <c r="BH61" s="7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</row>
    <row r="62" spans="2:214" s="4" customFormat="1" ht="13.9" customHeight="1" x14ac:dyDescent="0.2">
      <c r="AN62" s="16"/>
      <c r="AO62" s="3"/>
      <c r="AP62" s="3"/>
      <c r="AQ62" s="3"/>
      <c r="AR62" s="3"/>
      <c r="AS62" s="3"/>
      <c r="AT62" s="3"/>
      <c r="AU62" s="3"/>
      <c r="AV62" s="3"/>
      <c r="BH62" s="7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</row>
    <row r="63" spans="2:214" s="4" customFormat="1" ht="13.9" customHeight="1" x14ac:dyDescent="0.2">
      <c r="AN63" s="16"/>
      <c r="AO63" s="3"/>
      <c r="AP63" s="3"/>
      <c r="AQ63" s="3"/>
      <c r="AR63" s="3"/>
      <c r="AS63" s="3"/>
      <c r="AT63" s="3"/>
      <c r="AU63" s="3"/>
      <c r="AV63" s="3"/>
      <c r="BH63" s="7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</row>
    <row r="64" spans="2:214" s="4" customFormat="1" ht="13.9" customHeight="1" x14ac:dyDescent="0.2">
      <c r="AN64" s="7"/>
      <c r="AO64" s="3"/>
      <c r="AP64" s="3"/>
      <c r="AQ64" s="3"/>
      <c r="AR64" s="3"/>
      <c r="AS64" s="3"/>
      <c r="AT64" s="3"/>
      <c r="AU64" s="3"/>
      <c r="AV64" s="3"/>
      <c r="BH64" s="7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</row>
    <row r="65" spans="40:328" s="4" customFormat="1" ht="13.9" customHeight="1" x14ac:dyDescent="0.2">
      <c r="AN65" s="14"/>
      <c r="AO65" s="3"/>
      <c r="AP65" s="3"/>
      <c r="AQ65" s="3"/>
      <c r="AR65" s="3"/>
      <c r="AS65" s="3"/>
      <c r="AT65" s="3"/>
      <c r="AU65" s="3"/>
      <c r="AV65" s="3"/>
      <c r="BH65" s="6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</row>
    <row r="66" spans="40:328" s="4" customFormat="1" ht="13.9" customHeight="1" x14ac:dyDescent="0.2">
      <c r="AN66" s="15"/>
      <c r="AO66" s="3"/>
      <c r="AP66" s="3"/>
      <c r="AQ66" s="3"/>
      <c r="AR66" s="3"/>
      <c r="AS66" s="3"/>
      <c r="AT66" s="3"/>
      <c r="AU66" s="3"/>
      <c r="AV66" s="3"/>
      <c r="BH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</row>
    <row r="67" spans="40:328" s="4" customFormat="1" ht="13.9" customHeight="1" x14ac:dyDescent="0.2">
      <c r="AN67" s="16"/>
      <c r="AO67" s="3"/>
      <c r="AP67" s="3"/>
      <c r="AQ67" s="3"/>
      <c r="AR67" s="3"/>
      <c r="AS67" s="3"/>
      <c r="AT67" s="3"/>
      <c r="AU67" s="3"/>
      <c r="AV67" s="3"/>
      <c r="BH67" s="7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</row>
    <row r="68" spans="40:328" s="4" customFormat="1" ht="13.9" customHeight="1" x14ac:dyDescent="0.2">
      <c r="AN68" s="16"/>
      <c r="AO68" s="3"/>
      <c r="AP68" s="3"/>
      <c r="AQ68" s="3"/>
      <c r="AR68" s="3"/>
      <c r="AS68" s="3"/>
      <c r="AT68" s="3"/>
      <c r="AU68" s="3"/>
      <c r="AV68" s="3"/>
      <c r="BH68" s="7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</row>
    <row r="69" spans="40:328" s="4" customFormat="1" ht="13.9" customHeight="1" x14ac:dyDescent="0.2">
      <c r="AN69" s="16"/>
      <c r="AO69" s="3"/>
      <c r="AP69" s="3"/>
      <c r="AQ69" s="3"/>
      <c r="AR69" s="3"/>
      <c r="AS69" s="3"/>
      <c r="AT69" s="3"/>
      <c r="AU69" s="3"/>
      <c r="AV69" s="3"/>
      <c r="BH69" s="7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</row>
    <row r="70" spans="40:328" s="4" customFormat="1" ht="13.9" customHeight="1" x14ac:dyDescent="0.2">
      <c r="AN70" s="16"/>
      <c r="AO70" s="3"/>
      <c r="AP70" s="3"/>
      <c r="AQ70" s="3"/>
      <c r="AR70" s="3"/>
      <c r="AS70" s="3"/>
      <c r="AT70" s="3"/>
      <c r="AU70" s="3"/>
      <c r="AV70" s="3"/>
      <c r="BH70" s="7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</row>
    <row r="71" spans="40:328" s="4" customFormat="1" ht="13.9" customHeight="1" x14ac:dyDescent="0.2">
      <c r="AN71" s="7"/>
      <c r="AO71" s="3"/>
      <c r="AP71" s="3"/>
      <c r="AQ71" s="3"/>
      <c r="AR71" s="3"/>
      <c r="AS71" s="3"/>
      <c r="AT71" s="3"/>
      <c r="AU71" s="3"/>
      <c r="AV71" s="3"/>
      <c r="BH71" s="7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</row>
    <row r="72" spans="40:328" s="4" customFormat="1" ht="13.9" customHeight="1" x14ac:dyDescent="0.2">
      <c r="AN72" s="13"/>
      <c r="AO72" s="3"/>
      <c r="AP72" s="3"/>
      <c r="AQ72" s="3"/>
      <c r="AR72" s="3"/>
      <c r="AS72" s="3"/>
      <c r="AT72" s="3"/>
      <c r="AU72" s="3"/>
      <c r="AV72" s="3"/>
      <c r="BH72" s="7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</row>
    <row r="73" spans="40:328" s="4" customFormat="1" ht="13.9" customHeight="1" x14ac:dyDescent="0.2">
      <c r="AN73" s="3"/>
      <c r="AO73" s="3"/>
      <c r="AP73" s="3"/>
      <c r="AQ73" s="3"/>
      <c r="AR73" s="3"/>
      <c r="AS73" s="3"/>
      <c r="AT73" s="3"/>
      <c r="AU73" s="3"/>
      <c r="AV73" s="3"/>
      <c r="BH73" s="7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</row>
    <row r="74" spans="40:328" s="4" customFormat="1" ht="13.9" customHeight="1" x14ac:dyDescent="0.2">
      <c r="AN74" s="3"/>
      <c r="AO74" s="3"/>
      <c r="AP74" s="3"/>
      <c r="AQ74" s="3"/>
      <c r="AR74" s="3"/>
      <c r="AS74" s="3"/>
      <c r="AT74" s="3"/>
      <c r="AU74" s="3"/>
      <c r="AV74" s="3"/>
      <c r="BH74" s="7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</row>
    <row r="75" spans="40:328" s="4" customFormat="1" ht="13.9" customHeight="1" x14ac:dyDescent="0.2">
      <c r="AN75" s="3"/>
      <c r="AO75" s="3"/>
      <c r="AP75" s="3"/>
      <c r="AQ75" s="3"/>
      <c r="AR75" s="3"/>
      <c r="AS75" s="3"/>
      <c r="AT75" s="3"/>
      <c r="AU75" s="3"/>
      <c r="AV75" s="3"/>
      <c r="BH75" s="7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</row>
    <row r="76" spans="40:328" s="4" customFormat="1" ht="13.9" customHeight="1" x14ac:dyDescent="0.2">
      <c r="AN76" s="3"/>
      <c r="AO76" s="3"/>
      <c r="AP76" s="3"/>
      <c r="AQ76" s="3"/>
      <c r="AR76" s="3"/>
      <c r="AS76" s="3"/>
      <c r="AT76" s="3"/>
      <c r="AU76" s="3"/>
      <c r="AV76" s="3"/>
      <c r="BH76" s="7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  <c r="IW76" s="18"/>
      <c r="IX76" s="18"/>
      <c r="IY76" s="18"/>
      <c r="IZ76" s="18"/>
      <c r="JA76" s="18"/>
      <c r="JB76" s="18"/>
      <c r="JC76" s="18"/>
      <c r="JD76" s="18"/>
      <c r="JE76" s="18"/>
      <c r="JF76" s="18"/>
      <c r="JG76" s="18"/>
      <c r="JH76" s="18"/>
      <c r="JI76" s="18"/>
      <c r="JJ76" s="18"/>
      <c r="JK76" s="18"/>
      <c r="JL76" s="18"/>
      <c r="JM76" s="18"/>
      <c r="JN76" s="18"/>
      <c r="JO76" s="18"/>
      <c r="JP76" s="18"/>
      <c r="JQ76" s="18"/>
      <c r="JR76" s="18"/>
      <c r="JS76" s="18"/>
      <c r="JT76" s="18"/>
      <c r="JU76" s="18"/>
      <c r="JV76" s="18"/>
      <c r="JW76" s="18"/>
      <c r="JX76" s="18"/>
      <c r="JY76" s="18"/>
      <c r="JZ76" s="18"/>
      <c r="KA76" s="18"/>
      <c r="KB76" s="18"/>
      <c r="KC76" s="18"/>
      <c r="KD76" s="18"/>
      <c r="KE76" s="18"/>
      <c r="KF76" s="18"/>
      <c r="KG76" s="18"/>
      <c r="KH76" s="18"/>
      <c r="KI76" s="18"/>
      <c r="KJ76" s="18"/>
      <c r="KK76" s="18"/>
      <c r="KL76" s="18"/>
      <c r="KM76" s="18"/>
      <c r="KN76" s="18"/>
      <c r="KO76" s="18"/>
      <c r="KP76" s="18"/>
      <c r="KQ76" s="18"/>
      <c r="KR76" s="18"/>
      <c r="KS76" s="18"/>
      <c r="KT76" s="18"/>
      <c r="KU76" s="18"/>
      <c r="KV76" s="18"/>
      <c r="KW76" s="18"/>
      <c r="KX76" s="18"/>
      <c r="KY76" s="18"/>
      <c r="KZ76" s="18"/>
      <c r="LA76" s="18"/>
      <c r="LB76" s="18"/>
      <c r="LC76" s="18"/>
      <c r="LD76" s="18"/>
      <c r="LE76" s="18"/>
      <c r="LF76" s="18"/>
      <c r="LG76" s="18"/>
      <c r="LH76" s="18"/>
      <c r="LI76" s="18"/>
      <c r="LJ76" s="18"/>
      <c r="LK76" s="18"/>
      <c r="LL76" s="18"/>
      <c r="LM76" s="18"/>
      <c r="LN76" s="18"/>
      <c r="LO76" s="18"/>
      <c r="LP76" s="18"/>
    </row>
    <row r="77" spans="40:328" s="4" customFormat="1" ht="13.9" customHeight="1" x14ac:dyDescent="0.2">
      <c r="AN77" s="3"/>
      <c r="AO77" s="3"/>
      <c r="AP77" s="3"/>
      <c r="AQ77" s="3"/>
      <c r="AR77" s="3"/>
      <c r="AS77" s="3"/>
      <c r="AT77" s="3"/>
      <c r="AU77" s="3"/>
      <c r="AV77" s="3"/>
      <c r="BH77" s="7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  <c r="IV77" s="18"/>
      <c r="IW77" s="18"/>
      <c r="IX77" s="18"/>
      <c r="IY77" s="18"/>
      <c r="IZ77" s="18"/>
      <c r="JA77" s="18"/>
      <c r="JB77" s="18"/>
      <c r="JC77" s="18"/>
      <c r="JD77" s="18"/>
      <c r="JE77" s="18"/>
      <c r="JF77" s="18"/>
      <c r="JG77" s="18"/>
      <c r="JH77" s="18"/>
      <c r="JI77" s="18"/>
      <c r="JJ77" s="18"/>
      <c r="JK77" s="18"/>
      <c r="JL77" s="18"/>
      <c r="JM77" s="18"/>
      <c r="JN77" s="18"/>
      <c r="JO77" s="18"/>
      <c r="JP77" s="18"/>
      <c r="JQ77" s="18"/>
      <c r="JR77" s="18"/>
      <c r="JS77" s="18"/>
      <c r="JT77" s="18"/>
      <c r="JU77" s="18"/>
      <c r="JV77" s="18"/>
      <c r="JW77" s="18"/>
      <c r="JX77" s="18"/>
      <c r="JY77" s="18"/>
      <c r="JZ77" s="18"/>
      <c r="KA77" s="18"/>
      <c r="KB77" s="18"/>
      <c r="KC77" s="18"/>
      <c r="KD77" s="18"/>
      <c r="KE77" s="18"/>
      <c r="KF77" s="18"/>
      <c r="KG77" s="18"/>
      <c r="KH77" s="18"/>
      <c r="KI77" s="18"/>
      <c r="KJ77" s="18"/>
      <c r="KK77" s="18"/>
      <c r="KL77" s="18"/>
      <c r="KM77" s="18"/>
      <c r="KN77" s="18"/>
      <c r="KO77" s="18"/>
      <c r="KP77" s="18"/>
      <c r="KQ77" s="18"/>
      <c r="KR77" s="18"/>
      <c r="KS77" s="18"/>
      <c r="KT77" s="18"/>
      <c r="KU77" s="18"/>
      <c r="KV77" s="18"/>
      <c r="KW77" s="18"/>
      <c r="KX77" s="18"/>
      <c r="KY77" s="18"/>
      <c r="KZ77" s="18"/>
      <c r="LA77" s="18"/>
      <c r="LB77" s="18"/>
      <c r="LC77" s="18"/>
      <c r="LD77" s="18"/>
      <c r="LE77" s="18"/>
      <c r="LF77" s="18"/>
      <c r="LG77" s="18"/>
      <c r="LH77" s="18"/>
      <c r="LI77" s="18"/>
      <c r="LJ77" s="18"/>
      <c r="LK77" s="18"/>
      <c r="LL77" s="18"/>
      <c r="LM77" s="18"/>
      <c r="LN77" s="18"/>
      <c r="LO77" s="18"/>
      <c r="LP77" s="18"/>
    </row>
    <row r="78" spans="40:328" s="4" customFormat="1" ht="13.9" customHeight="1" x14ac:dyDescent="0.2">
      <c r="BH78" s="7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  <c r="IV78" s="18"/>
      <c r="IW78" s="18"/>
      <c r="IX78" s="18"/>
      <c r="IY78" s="18"/>
      <c r="IZ78" s="18"/>
      <c r="JA78" s="18"/>
      <c r="JB78" s="18"/>
      <c r="JC78" s="18"/>
      <c r="JD78" s="18"/>
      <c r="JE78" s="18"/>
      <c r="JF78" s="18"/>
      <c r="JG78" s="18"/>
      <c r="JH78" s="18"/>
      <c r="JI78" s="18"/>
      <c r="JJ78" s="18"/>
      <c r="JK78" s="18"/>
      <c r="JL78" s="18"/>
      <c r="JM78" s="18"/>
      <c r="JN78" s="18"/>
      <c r="JO78" s="18"/>
      <c r="JP78" s="18"/>
      <c r="JQ78" s="18"/>
      <c r="JR78" s="18"/>
      <c r="JS78" s="18"/>
      <c r="JT78" s="18"/>
      <c r="JU78" s="18"/>
      <c r="JV78" s="18"/>
      <c r="JW78" s="18"/>
      <c r="JX78" s="18"/>
      <c r="JY78" s="18"/>
      <c r="JZ78" s="18"/>
      <c r="KA78" s="18"/>
      <c r="KB78" s="18"/>
      <c r="KC78" s="18"/>
      <c r="KD78" s="18"/>
      <c r="KE78" s="18"/>
      <c r="KF78" s="18"/>
      <c r="KG78" s="18"/>
      <c r="KH78" s="18"/>
      <c r="KI78" s="18"/>
      <c r="KJ78" s="18"/>
      <c r="KK78" s="18"/>
      <c r="KL78" s="18"/>
      <c r="KM78" s="18"/>
      <c r="KN78" s="18"/>
      <c r="KO78" s="18"/>
      <c r="KP78" s="18"/>
      <c r="KQ78" s="18"/>
      <c r="KR78" s="18"/>
      <c r="KS78" s="18"/>
      <c r="KT78" s="18"/>
      <c r="KU78" s="18"/>
      <c r="KV78" s="18"/>
      <c r="KW78" s="18"/>
      <c r="KX78" s="18"/>
      <c r="KY78" s="18"/>
      <c r="KZ78" s="18"/>
      <c r="LA78" s="18"/>
      <c r="LB78" s="18"/>
      <c r="LC78" s="18"/>
      <c r="LD78" s="18"/>
      <c r="LE78" s="18"/>
      <c r="LF78" s="18"/>
      <c r="LG78" s="18"/>
      <c r="LH78" s="18"/>
      <c r="LI78" s="18"/>
      <c r="LJ78" s="18"/>
      <c r="LK78" s="18"/>
      <c r="LL78" s="18"/>
      <c r="LM78" s="18"/>
      <c r="LN78" s="18"/>
      <c r="LO78" s="18"/>
      <c r="LP78" s="18"/>
    </row>
    <row r="79" spans="40:328" s="4" customFormat="1" ht="13.9" customHeight="1" x14ac:dyDescent="0.2">
      <c r="BH79" s="7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  <c r="IV79" s="18"/>
      <c r="IW79" s="18"/>
      <c r="IX79" s="18"/>
      <c r="IY79" s="18"/>
      <c r="IZ79" s="18"/>
      <c r="JA79" s="18"/>
      <c r="JB79" s="18"/>
      <c r="JC79" s="18"/>
      <c r="JD79" s="18"/>
      <c r="JE79" s="18"/>
      <c r="JF79" s="18"/>
      <c r="JG79" s="18"/>
      <c r="JH79" s="18"/>
      <c r="JI79" s="18"/>
      <c r="JJ79" s="18"/>
      <c r="JK79" s="18"/>
      <c r="JL79" s="18"/>
      <c r="JM79" s="18"/>
      <c r="JN79" s="18"/>
      <c r="JO79" s="18"/>
      <c r="JP79" s="18"/>
      <c r="JQ79" s="18"/>
      <c r="JR79" s="18"/>
      <c r="JS79" s="18"/>
      <c r="JT79" s="18"/>
      <c r="JU79" s="18"/>
      <c r="JV79" s="18"/>
      <c r="JW79" s="18"/>
      <c r="JX79" s="18"/>
      <c r="JY79" s="18"/>
      <c r="JZ79" s="18"/>
      <c r="KA79" s="18"/>
      <c r="KB79" s="18"/>
      <c r="KC79" s="18"/>
      <c r="KD79" s="18"/>
      <c r="KE79" s="18"/>
      <c r="KF79" s="18"/>
      <c r="KG79" s="18"/>
      <c r="KH79" s="18"/>
      <c r="KI79" s="18"/>
      <c r="KJ79" s="18"/>
      <c r="KK79" s="18"/>
      <c r="KL79" s="18"/>
      <c r="KM79" s="18"/>
      <c r="KN79" s="18"/>
      <c r="KO79" s="18"/>
      <c r="KP79" s="18"/>
      <c r="KQ79" s="18"/>
      <c r="KR79" s="18"/>
      <c r="KS79" s="18"/>
      <c r="KT79" s="18"/>
      <c r="KU79" s="18"/>
      <c r="KV79" s="18"/>
      <c r="KW79" s="18"/>
      <c r="KX79" s="18"/>
      <c r="KY79" s="18"/>
      <c r="KZ79" s="18"/>
      <c r="LA79" s="18"/>
      <c r="LB79" s="18"/>
      <c r="LC79" s="18"/>
      <c r="LD79" s="18"/>
      <c r="LE79" s="18"/>
      <c r="LF79" s="18"/>
      <c r="LG79" s="18"/>
      <c r="LH79" s="18"/>
      <c r="LI79" s="18"/>
      <c r="LJ79" s="18"/>
      <c r="LK79" s="18"/>
      <c r="LL79" s="18"/>
      <c r="LM79" s="18"/>
      <c r="LN79" s="18"/>
      <c r="LO79" s="18"/>
      <c r="LP79" s="18"/>
    </row>
    <row r="80" spans="40:328" s="4" customFormat="1" ht="13.9" customHeight="1" x14ac:dyDescent="0.2">
      <c r="BH80" s="7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23"/>
      <c r="JP80" s="23"/>
      <c r="JQ80" s="23"/>
      <c r="JR80" s="23"/>
      <c r="JS80" s="23"/>
      <c r="JT80" s="23"/>
      <c r="JU80" s="23"/>
      <c r="JV80" s="23"/>
      <c r="JW80" s="23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</row>
    <row r="81" spans="60:328" s="4" customFormat="1" ht="13.9" customHeight="1" x14ac:dyDescent="0.2">
      <c r="BH81" s="7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23"/>
      <c r="JP81" s="23"/>
      <c r="JQ81" s="23"/>
      <c r="JR81" s="23"/>
      <c r="JS81" s="23"/>
      <c r="JT81" s="23"/>
      <c r="JU81" s="23"/>
      <c r="JV81" s="23"/>
      <c r="JW81" s="23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</row>
    <row r="82" spans="60:328" s="4" customFormat="1" ht="13.9" customHeight="1" x14ac:dyDescent="0.2">
      <c r="BH82" s="7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  <c r="IV82" s="23"/>
      <c r="IW82" s="23"/>
      <c r="IX82" s="23"/>
      <c r="IY82" s="23"/>
      <c r="IZ82" s="23"/>
      <c r="JA82" s="23"/>
      <c r="JB82" s="23"/>
      <c r="JC82" s="23"/>
      <c r="JD82" s="23"/>
      <c r="JE82" s="23"/>
      <c r="JF82" s="23"/>
      <c r="JG82" s="23"/>
      <c r="JH82" s="23"/>
      <c r="JI82" s="23"/>
      <c r="JJ82" s="23"/>
      <c r="JK82" s="23"/>
      <c r="JL82" s="23"/>
      <c r="JM82" s="23"/>
      <c r="JN82" s="23"/>
      <c r="JO82" s="23"/>
      <c r="JP82" s="23"/>
      <c r="JQ82" s="23"/>
      <c r="JR82" s="23"/>
      <c r="JS82" s="23"/>
      <c r="JT82" s="23"/>
      <c r="JU82" s="23"/>
      <c r="JV82" s="23"/>
      <c r="JW82" s="23"/>
      <c r="JX82" s="23"/>
      <c r="JY82" s="23"/>
      <c r="JZ82" s="23"/>
      <c r="KA82" s="23"/>
      <c r="KB82" s="23"/>
      <c r="KC82" s="23"/>
      <c r="KD82" s="23"/>
      <c r="KE82" s="23"/>
      <c r="KF82" s="23"/>
      <c r="KG82" s="23"/>
      <c r="KH82" s="23"/>
      <c r="KI82" s="23"/>
      <c r="KJ82" s="23"/>
      <c r="KK82" s="23"/>
      <c r="KL82" s="23"/>
      <c r="KM82" s="23"/>
      <c r="KN82" s="23"/>
      <c r="KO82" s="23"/>
      <c r="KP82" s="23"/>
      <c r="KQ82" s="23"/>
      <c r="KR82" s="23"/>
      <c r="KS82" s="23"/>
      <c r="KT82" s="23"/>
      <c r="KU82" s="23"/>
      <c r="KV82" s="23"/>
      <c r="KW82" s="23"/>
      <c r="KX82" s="23"/>
      <c r="KY82" s="23"/>
      <c r="KZ82" s="23"/>
      <c r="LA82" s="23"/>
      <c r="LB82" s="23"/>
      <c r="LC82" s="23"/>
      <c r="LD82" s="23"/>
      <c r="LE82" s="23"/>
      <c r="LF82" s="23"/>
      <c r="LG82" s="23"/>
      <c r="LH82" s="23"/>
      <c r="LI82" s="23"/>
      <c r="LJ82" s="23"/>
      <c r="LK82" s="23"/>
      <c r="LL82" s="23"/>
      <c r="LM82" s="23"/>
      <c r="LN82" s="23"/>
      <c r="LO82" s="23"/>
      <c r="LP82" s="23"/>
    </row>
    <row r="83" spans="60:328" s="4" customFormat="1" ht="13.9" customHeight="1" x14ac:dyDescent="0.2">
      <c r="BH83" s="7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  <c r="IV83" s="23"/>
      <c r="IW83" s="23"/>
      <c r="IX83" s="23"/>
      <c r="IY83" s="23"/>
      <c r="IZ83" s="23"/>
      <c r="JA83" s="23"/>
      <c r="JB83" s="23"/>
      <c r="JC83" s="23"/>
      <c r="JD83" s="23"/>
      <c r="JE83" s="23"/>
      <c r="JF83" s="23"/>
      <c r="JG83" s="23"/>
      <c r="JH83" s="23"/>
      <c r="JI83" s="23"/>
      <c r="JJ83" s="23"/>
      <c r="JK83" s="23"/>
      <c r="JL83" s="23"/>
      <c r="JM83" s="23"/>
      <c r="JN83" s="23"/>
      <c r="JO83" s="23"/>
      <c r="JP83" s="23"/>
      <c r="JQ83" s="23"/>
      <c r="JR83" s="23"/>
      <c r="JS83" s="23"/>
      <c r="JT83" s="23"/>
      <c r="JU83" s="23"/>
      <c r="JV83" s="23"/>
      <c r="JW83" s="23"/>
      <c r="JX83" s="23"/>
      <c r="JY83" s="23"/>
      <c r="JZ83" s="23"/>
      <c r="KA83" s="23"/>
      <c r="KB83" s="23"/>
      <c r="KC83" s="23"/>
      <c r="KD83" s="23"/>
      <c r="KE83" s="23"/>
      <c r="KF83" s="23"/>
      <c r="KG83" s="23"/>
      <c r="KH83" s="23"/>
      <c r="KI83" s="23"/>
      <c r="KJ83" s="23"/>
      <c r="KK83" s="23"/>
      <c r="KL83" s="23"/>
      <c r="KM83" s="23"/>
      <c r="KN83" s="23"/>
      <c r="KO83" s="23"/>
      <c r="KP83" s="23"/>
      <c r="KQ83" s="23"/>
      <c r="KR83" s="23"/>
      <c r="KS83" s="23"/>
      <c r="KT83" s="23"/>
      <c r="KU83" s="23"/>
      <c r="KV83" s="23"/>
      <c r="KW83" s="23"/>
      <c r="KX83" s="23"/>
      <c r="KY83" s="23"/>
      <c r="KZ83" s="23"/>
      <c r="LA83" s="23"/>
      <c r="LB83" s="23"/>
      <c r="LC83" s="23"/>
      <c r="LD83" s="23"/>
      <c r="LE83" s="23"/>
      <c r="LF83" s="23"/>
      <c r="LG83" s="23"/>
      <c r="LH83" s="23"/>
      <c r="LI83" s="23"/>
      <c r="LJ83" s="23"/>
      <c r="LK83" s="23"/>
      <c r="LL83" s="23"/>
      <c r="LM83" s="23"/>
      <c r="LN83" s="23"/>
      <c r="LO83" s="23"/>
      <c r="LP83" s="23"/>
    </row>
    <row r="84" spans="60:328" s="4" customFormat="1" ht="13.9" customHeight="1" x14ac:dyDescent="0.2">
      <c r="BH84" s="7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</row>
    <row r="85" spans="60:328" s="4" customFormat="1" ht="13.9" customHeight="1" x14ac:dyDescent="0.2">
      <c r="BH85" s="7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</row>
    <row r="86" spans="60:328" s="4" customFormat="1" ht="13.9" customHeight="1" x14ac:dyDescent="0.2">
      <c r="BH86" s="7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  <c r="IR86" s="23"/>
      <c r="IS86" s="23"/>
      <c r="IT86" s="23"/>
      <c r="IU86" s="23"/>
      <c r="IV86" s="23"/>
      <c r="IW86" s="23"/>
      <c r="IX86" s="23"/>
      <c r="IY86" s="23"/>
      <c r="IZ86" s="23"/>
      <c r="JA86" s="23"/>
      <c r="JB86" s="23"/>
      <c r="JC86" s="23"/>
      <c r="JD86" s="23"/>
      <c r="JE86" s="23"/>
      <c r="JF86" s="23"/>
      <c r="JG86" s="23"/>
      <c r="JH86" s="23"/>
      <c r="JI86" s="23"/>
      <c r="JJ86" s="23"/>
      <c r="JK86" s="23"/>
      <c r="JL86" s="23"/>
      <c r="JM86" s="23"/>
      <c r="JN86" s="23"/>
      <c r="JO86" s="23"/>
      <c r="JP86" s="23"/>
      <c r="JQ86" s="23"/>
      <c r="JR86" s="23"/>
      <c r="JS86" s="23"/>
      <c r="JT86" s="23"/>
      <c r="JU86" s="23"/>
      <c r="JV86" s="23"/>
      <c r="JW86" s="23"/>
      <c r="JX86" s="23"/>
      <c r="JY86" s="23"/>
      <c r="JZ86" s="23"/>
      <c r="KA86" s="23"/>
      <c r="KB86" s="23"/>
      <c r="KC86" s="23"/>
      <c r="KD86" s="23"/>
      <c r="KE86" s="23"/>
      <c r="KF86" s="23"/>
      <c r="KG86" s="23"/>
      <c r="KH86" s="23"/>
      <c r="KI86" s="23"/>
      <c r="KJ86" s="23"/>
      <c r="KK86" s="23"/>
      <c r="KL86" s="23"/>
      <c r="KM86" s="23"/>
      <c r="KN86" s="23"/>
      <c r="KO86" s="23"/>
      <c r="KP86" s="23"/>
      <c r="KQ86" s="23"/>
      <c r="KR86" s="23"/>
      <c r="KS86" s="23"/>
      <c r="KT86" s="23"/>
      <c r="KU86" s="23"/>
      <c r="KV86" s="23"/>
      <c r="KW86" s="23"/>
      <c r="KX86" s="23"/>
      <c r="KY86" s="23"/>
      <c r="KZ86" s="23"/>
      <c r="LA86" s="23"/>
      <c r="LB86" s="23"/>
      <c r="LC86" s="23"/>
      <c r="LD86" s="23"/>
      <c r="LE86" s="23"/>
      <c r="LF86" s="23"/>
      <c r="LG86" s="23"/>
      <c r="LH86" s="23"/>
      <c r="LI86" s="23"/>
      <c r="LJ86" s="23"/>
      <c r="LK86" s="23"/>
      <c r="LL86" s="23"/>
      <c r="LM86" s="23"/>
      <c r="LN86" s="23"/>
      <c r="LO86" s="23"/>
      <c r="LP86" s="23"/>
    </row>
    <row r="87" spans="60:328" s="4" customFormat="1" ht="13.9" customHeight="1" x14ac:dyDescent="0.2">
      <c r="BH87" s="7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  <c r="IR87" s="23"/>
      <c r="IS87" s="23"/>
      <c r="IT87" s="23"/>
      <c r="IU87" s="23"/>
      <c r="IV87" s="23"/>
      <c r="IW87" s="23"/>
      <c r="IX87" s="23"/>
      <c r="IY87" s="23"/>
      <c r="IZ87" s="23"/>
      <c r="JA87" s="23"/>
      <c r="JB87" s="23"/>
      <c r="JC87" s="23"/>
      <c r="JD87" s="23"/>
      <c r="JE87" s="23"/>
      <c r="JF87" s="23"/>
      <c r="JG87" s="23"/>
      <c r="JH87" s="23"/>
      <c r="JI87" s="23"/>
      <c r="JJ87" s="23"/>
      <c r="JK87" s="23"/>
      <c r="JL87" s="23"/>
      <c r="JM87" s="23"/>
      <c r="JN87" s="23"/>
      <c r="JO87" s="23"/>
      <c r="JP87" s="23"/>
      <c r="JQ87" s="23"/>
      <c r="JR87" s="23"/>
      <c r="JS87" s="23"/>
      <c r="JT87" s="23"/>
      <c r="JU87" s="23"/>
      <c r="JV87" s="23"/>
      <c r="JW87" s="23"/>
      <c r="JX87" s="23"/>
      <c r="JY87" s="23"/>
      <c r="JZ87" s="23"/>
      <c r="KA87" s="23"/>
      <c r="KB87" s="23"/>
      <c r="KC87" s="23"/>
      <c r="KD87" s="23"/>
      <c r="KE87" s="23"/>
      <c r="KF87" s="23"/>
      <c r="KG87" s="23"/>
      <c r="KH87" s="23"/>
      <c r="KI87" s="23"/>
      <c r="KJ87" s="23"/>
      <c r="KK87" s="23"/>
      <c r="KL87" s="23"/>
      <c r="KM87" s="23"/>
      <c r="KN87" s="23"/>
      <c r="KO87" s="23"/>
      <c r="KP87" s="23"/>
      <c r="KQ87" s="23"/>
      <c r="KR87" s="23"/>
      <c r="KS87" s="23"/>
      <c r="KT87" s="23"/>
      <c r="KU87" s="23"/>
      <c r="KV87" s="23"/>
      <c r="KW87" s="23"/>
      <c r="KX87" s="23"/>
      <c r="KY87" s="23"/>
      <c r="KZ87" s="23"/>
      <c r="LA87" s="23"/>
      <c r="LB87" s="23"/>
      <c r="LC87" s="23"/>
      <c r="LD87" s="23"/>
      <c r="LE87" s="23"/>
      <c r="LF87" s="23"/>
      <c r="LG87" s="23"/>
      <c r="LH87" s="23"/>
      <c r="LI87" s="23"/>
      <c r="LJ87" s="23"/>
      <c r="LK87" s="23"/>
      <c r="LL87" s="23"/>
      <c r="LM87" s="23"/>
      <c r="LN87" s="23"/>
      <c r="LO87" s="23"/>
      <c r="LP87" s="23"/>
    </row>
    <row r="88" spans="60:328" s="4" customFormat="1" ht="13.9" customHeight="1" x14ac:dyDescent="0.2">
      <c r="BH88" s="7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  <c r="IU88" s="23"/>
      <c r="IV88" s="23"/>
      <c r="IW88" s="23"/>
      <c r="IX88" s="23"/>
      <c r="IY88" s="23"/>
      <c r="IZ88" s="23"/>
      <c r="JA88" s="23"/>
      <c r="JB88" s="23"/>
      <c r="JC88" s="23"/>
      <c r="JD88" s="23"/>
      <c r="JE88" s="23"/>
      <c r="JF88" s="23"/>
      <c r="JG88" s="23"/>
      <c r="JH88" s="23"/>
      <c r="JI88" s="23"/>
      <c r="JJ88" s="23"/>
      <c r="JK88" s="23"/>
      <c r="JL88" s="23"/>
      <c r="JM88" s="23"/>
      <c r="JN88" s="23"/>
      <c r="JO88" s="23"/>
      <c r="JP88" s="23"/>
      <c r="JQ88" s="23"/>
      <c r="JR88" s="23"/>
      <c r="JS88" s="23"/>
      <c r="JT88" s="23"/>
      <c r="JU88" s="23"/>
      <c r="JV88" s="23"/>
      <c r="JW88" s="23"/>
      <c r="JX88" s="23"/>
      <c r="JY88" s="23"/>
      <c r="JZ88" s="23"/>
      <c r="KA88" s="23"/>
      <c r="KB88" s="23"/>
      <c r="KC88" s="23"/>
      <c r="KD88" s="23"/>
      <c r="KE88" s="23"/>
      <c r="KF88" s="23"/>
      <c r="KG88" s="23"/>
      <c r="KH88" s="23"/>
      <c r="KI88" s="23"/>
      <c r="KJ88" s="23"/>
      <c r="KK88" s="23"/>
      <c r="KL88" s="23"/>
      <c r="KM88" s="23"/>
      <c r="KN88" s="23"/>
      <c r="KO88" s="23"/>
      <c r="KP88" s="23"/>
      <c r="KQ88" s="23"/>
      <c r="KR88" s="23"/>
      <c r="KS88" s="23"/>
      <c r="KT88" s="23"/>
      <c r="KU88" s="23"/>
      <c r="KV88" s="23"/>
      <c r="KW88" s="23"/>
      <c r="KX88" s="23"/>
      <c r="KY88" s="23"/>
      <c r="KZ88" s="23"/>
      <c r="LA88" s="23"/>
      <c r="LB88" s="23"/>
      <c r="LC88" s="23"/>
      <c r="LD88" s="23"/>
      <c r="LE88" s="23"/>
      <c r="LF88" s="23"/>
      <c r="LG88" s="23"/>
      <c r="LH88" s="23"/>
      <c r="LI88" s="23"/>
      <c r="LJ88" s="23"/>
      <c r="LK88" s="23"/>
      <c r="LL88" s="23"/>
      <c r="LM88" s="23"/>
      <c r="LN88" s="23"/>
      <c r="LO88" s="23"/>
      <c r="LP88" s="23"/>
    </row>
    <row r="89" spans="60:328" s="4" customFormat="1" ht="13.9" customHeight="1" x14ac:dyDescent="0.2">
      <c r="BH89" s="7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  <c r="IU89" s="23"/>
      <c r="IV89" s="23"/>
      <c r="IW89" s="23"/>
      <c r="IX89" s="23"/>
      <c r="IY89" s="23"/>
      <c r="IZ89" s="23"/>
      <c r="JA89" s="23"/>
      <c r="JB89" s="23"/>
      <c r="JC89" s="23"/>
      <c r="JD89" s="23"/>
      <c r="JE89" s="23"/>
      <c r="JF89" s="23"/>
      <c r="JG89" s="23"/>
      <c r="JH89" s="23"/>
      <c r="JI89" s="23"/>
      <c r="JJ89" s="23"/>
      <c r="JK89" s="23"/>
      <c r="JL89" s="23"/>
      <c r="JM89" s="23"/>
      <c r="JN89" s="23"/>
      <c r="JO89" s="23"/>
      <c r="JP89" s="23"/>
      <c r="JQ89" s="23"/>
      <c r="JR89" s="23"/>
      <c r="JS89" s="23"/>
      <c r="JT89" s="23"/>
      <c r="JU89" s="23"/>
      <c r="JV89" s="23"/>
      <c r="JW89" s="23"/>
      <c r="JX89" s="23"/>
      <c r="JY89" s="23"/>
      <c r="JZ89" s="23"/>
      <c r="KA89" s="23"/>
      <c r="KB89" s="23"/>
      <c r="KC89" s="23"/>
      <c r="KD89" s="23"/>
      <c r="KE89" s="23"/>
      <c r="KF89" s="23"/>
      <c r="KG89" s="23"/>
      <c r="KH89" s="23"/>
      <c r="KI89" s="23"/>
      <c r="KJ89" s="23"/>
      <c r="KK89" s="23"/>
      <c r="KL89" s="23"/>
      <c r="KM89" s="23"/>
      <c r="KN89" s="23"/>
      <c r="KO89" s="23"/>
      <c r="KP89" s="23"/>
      <c r="KQ89" s="23"/>
      <c r="KR89" s="23"/>
      <c r="KS89" s="23"/>
      <c r="KT89" s="23"/>
      <c r="KU89" s="23"/>
      <c r="KV89" s="23"/>
      <c r="KW89" s="23"/>
      <c r="KX89" s="23"/>
      <c r="KY89" s="23"/>
      <c r="KZ89" s="23"/>
      <c r="LA89" s="23"/>
      <c r="LB89" s="23"/>
      <c r="LC89" s="23"/>
      <c r="LD89" s="23"/>
      <c r="LE89" s="23"/>
      <c r="LF89" s="23"/>
      <c r="LG89" s="23"/>
      <c r="LH89" s="23"/>
      <c r="LI89" s="23"/>
      <c r="LJ89" s="23"/>
      <c r="LK89" s="23"/>
      <c r="LL89" s="23"/>
      <c r="LM89" s="23"/>
      <c r="LN89" s="23"/>
      <c r="LO89" s="23"/>
      <c r="LP89" s="23"/>
    </row>
    <row r="90" spans="60:328" s="4" customFormat="1" ht="13.9" customHeight="1" x14ac:dyDescent="0.2">
      <c r="BH90" s="7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  <c r="IR90" s="23"/>
      <c r="IS90" s="23"/>
      <c r="IT90" s="23"/>
      <c r="IU90" s="23"/>
      <c r="IV90" s="23"/>
      <c r="IW90" s="23"/>
      <c r="IX90" s="23"/>
      <c r="IY90" s="23"/>
      <c r="IZ90" s="23"/>
      <c r="JA90" s="23"/>
      <c r="JB90" s="23"/>
      <c r="JC90" s="23"/>
      <c r="JD90" s="23"/>
      <c r="JE90" s="23"/>
      <c r="JF90" s="23"/>
      <c r="JG90" s="23"/>
      <c r="JH90" s="23"/>
      <c r="JI90" s="23"/>
      <c r="JJ90" s="23"/>
      <c r="JK90" s="23"/>
      <c r="JL90" s="23"/>
      <c r="JM90" s="23"/>
      <c r="JN90" s="23"/>
      <c r="JO90" s="23"/>
      <c r="JP90" s="23"/>
      <c r="JQ90" s="23"/>
      <c r="JR90" s="23"/>
      <c r="JS90" s="23"/>
      <c r="JT90" s="23"/>
      <c r="JU90" s="23"/>
      <c r="JV90" s="23"/>
      <c r="JW90" s="23"/>
      <c r="JX90" s="23"/>
      <c r="JY90" s="23"/>
      <c r="JZ90" s="23"/>
      <c r="KA90" s="23"/>
      <c r="KB90" s="23"/>
      <c r="KC90" s="23"/>
      <c r="KD90" s="23"/>
      <c r="KE90" s="23"/>
      <c r="KF90" s="23"/>
      <c r="KG90" s="23"/>
      <c r="KH90" s="23"/>
      <c r="KI90" s="23"/>
      <c r="KJ90" s="23"/>
      <c r="KK90" s="23"/>
      <c r="KL90" s="23"/>
      <c r="KM90" s="23"/>
      <c r="KN90" s="23"/>
      <c r="KO90" s="23"/>
      <c r="KP90" s="23"/>
      <c r="KQ90" s="23"/>
      <c r="KR90" s="23"/>
      <c r="KS90" s="23"/>
      <c r="KT90" s="23"/>
      <c r="KU90" s="23"/>
      <c r="KV90" s="23"/>
      <c r="KW90" s="23"/>
      <c r="KX90" s="23"/>
      <c r="KY90" s="23"/>
      <c r="KZ90" s="23"/>
      <c r="LA90" s="23"/>
      <c r="LB90" s="23"/>
      <c r="LC90" s="23"/>
      <c r="LD90" s="23"/>
      <c r="LE90" s="23"/>
      <c r="LF90" s="23"/>
      <c r="LG90" s="23"/>
      <c r="LH90" s="23"/>
      <c r="LI90" s="23"/>
      <c r="LJ90" s="23"/>
      <c r="LK90" s="23"/>
      <c r="LL90" s="23"/>
      <c r="LM90" s="23"/>
      <c r="LN90" s="23"/>
      <c r="LO90" s="23"/>
      <c r="LP90" s="23"/>
    </row>
    <row r="91" spans="60:328" s="4" customFormat="1" ht="13.9" customHeight="1" x14ac:dyDescent="0.2">
      <c r="BH91" s="7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  <c r="IR91" s="23"/>
      <c r="IS91" s="23"/>
      <c r="IT91" s="23"/>
      <c r="IU91" s="23"/>
      <c r="IV91" s="23"/>
      <c r="IW91" s="23"/>
      <c r="IX91" s="23"/>
      <c r="IY91" s="23"/>
      <c r="IZ91" s="23"/>
      <c r="JA91" s="23"/>
      <c r="JB91" s="23"/>
      <c r="JC91" s="23"/>
      <c r="JD91" s="23"/>
      <c r="JE91" s="23"/>
      <c r="JF91" s="23"/>
      <c r="JG91" s="23"/>
      <c r="JH91" s="23"/>
      <c r="JI91" s="23"/>
      <c r="JJ91" s="23"/>
      <c r="JK91" s="23"/>
      <c r="JL91" s="23"/>
      <c r="JM91" s="23"/>
      <c r="JN91" s="23"/>
      <c r="JO91" s="23"/>
      <c r="JP91" s="23"/>
      <c r="JQ91" s="23"/>
      <c r="JR91" s="23"/>
      <c r="JS91" s="23"/>
      <c r="JT91" s="23"/>
      <c r="JU91" s="23"/>
      <c r="JV91" s="23"/>
      <c r="JW91" s="23"/>
      <c r="JX91" s="23"/>
      <c r="JY91" s="23"/>
      <c r="JZ91" s="23"/>
      <c r="KA91" s="23"/>
      <c r="KB91" s="23"/>
      <c r="KC91" s="23"/>
      <c r="KD91" s="23"/>
      <c r="KE91" s="23"/>
      <c r="KF91" s="23"/>
      <c r="KG91" s="23"/>
      <c r="KH91" s="23"/>
      <c r="KI91" s="23"/>
      <c r="KJ91" s="23"/>
      <c r="KK91" s="23"/>
      <c r="KL91" s="23"/>
      <c r="KM91" s="23"/>
      <c r="KN91" s="23"/>
      <c r="KO91" s="23"/>
      <c r="KP91" s="23"/>
      <c r="KQ91" s="23"/>
      <c r="KR91" s="23"/>
      <c r="KS91" s="23"/>
      <c r="KT91" s="23"/>
      <c r="KU91" s="23"/>
      <c r="KV91" s="23"/>
      <c r="KW91" s="23"/>
      <c r="KX91" s="23"/>
      <c r="KY91" s="23"/>
      <c r="KZ91" s="23"/>
      <c r="LA91" s="23"/>
      <c r="LB91" s="23"/>
      <c r="LC91" s="23"/>
      <c r="LD91" s="23"/>
      <c r="LE91" s="23"/>
      <c r="LF91" s="23"/>
      <c r="LG91" s="23"/>
      <c r="LH91" s="23"/>
      <c r="LI91" s="23"/>
      <c r="LJ91" s="23"/>
      <c r="LK91" s="23"/>
      <c r="LL91" s="23"/>
      <c r="LM91" s="23"/>
      <c r="LN91" s="23"/>
      <c r="LO91" s="23"/>
      <c r="LP91" s="23"/>
    </row>
    <row r="92" spans="60:328" s="4" customFormat="1" ht="13.9" customHeight="1" x14ac:dyDescent="0.2">
      <c r="BH92" s="7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  <c r="IL92" s="23"/>
      <c r="IM92" s="23"/>
      <c r="IN92" s="23"/>
      <c r="IO92" s="23"/>
      <c r="IP92" s="23"/>
      <c r="IQ92" s="23"/>
      <c r="IR92" s="23"/>
      <c r="IS92" s="23"/>
      <c r="IT92" s="23"/>
      <c r="IU92" s="23"/>
      <c r="IV92" s="23"/>
      <c r="IW92" s="23"/>
      <c r="IX92" s="23"/>
      <c r="IY92" s="23"/>
      <c r="IZ92" s="23"/>
      <c r="JA92" s="23"/>
      <c r="JB92" s="23"/>
      <c r="JC92" s="23"/>
      <c r="JD92" s="23"/>
      <c r="JE92" s="23"/>
      <c r="JF92" s="23"/>
      <c r="JG92" s="23"/>
      <c r="JH92" s="23"/>
      <c r="JI92" s="23"/>
      <c r="JJ92" s="23"/>
      <c r="JK92" s="23"/>
      <c r="JL92" s="23"/>
      <c r="JM92" s="23"/>
      <c r="JN92" s="23"/>
      <c r="JO92" s="23"/>
      <c r="JP92" s="23"/>
      <c r="JQ92" s="23"/>
      <c r="JR92" s="23"/>
      <c r="JS92" s="23"/>
      <c r="JT92" s="23"/>
      <c r="JU92" s="23"/>
      <c r="JV92" s="23"/>
      <c r="JW92" s="23"/>
      <c r="JX92" s="23"/>
      <c r="JY92" s="23"/>
      <c r="JZ92" s="23"/>
      <c r="KA92" s="23"/>
      <c r="KB92" s="23"/>
      <c r="KC92" s="23"/>
      <c r="KD92" s="23"/>
      <c r="KE92" s="23"/>
      <c r="KF92" s="23"/>
      <c r="KG92" s="23"/>
      <c r="KH92" s="23"/>
      <c r="KI92" s="23"/>
      <c r="KJ92" s="23"/>
      <c r="KK92" s="23"/>
      <c r="KL92" s="23"/>
      <c r="KM92" s="23"/>
      <c r="KN92" s="23"/>
      <c r="KO92" s="23"/>
      <c r="KP92" s="23"/>
      <c r="KQ92" s="23"/>
      <c r="KR92" s="23"/>
      <c r="KS92" s="23"/>
      <c r="KT92" s="23"/>
      <c r="KU92" s="23"/>
      <c r="KV92" s="23"/>
      <c r="KW92" s="23"/>
      <c r="KX92" s="23"/>
      <c r="KY92" s="23"/>
      <c r="KZ92" s="23"/>
      <c r="LA92" s="23"/>
      <c r="LB92" s="23"/>
      <c r="LC92" s="23"/>
      <c r="LD92" s="23"/>
      <c r="LE92" s="23"/>
      <c r="LF92" s="23"/>
      <c r="LG92" s="23"/>
      <c r="LH92" s="23"/>
      <c r="LI92" s="23"/>
      <c r="LJ92" s="23"/>
      <c r="LK92" s="23"/>
      <c r="LL92" s="23"/>
      <c r="LM92" s="23"/>
      <c r="LN92" s="23"/>
      <c r="LO92" s="23"/>
      <c r="LP92" s="23"/>
    </row>
    <row r="93" spans="60:328" s="4" customFormat="1" ht="13.9" customHeight="1" x14ac:dyDescent="0.2">
      <c r="BH93" s="7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  <c r="IU93" s="23"/>
      <c r="IV93" s="23"/>
      <c r="IW93" s="23"/>
      <c r="IX93" s="23"/>
      <c r="IY93" s="23"/>
      <c r="IZ93" s="23"/>
      <c r="JA93" s="23"/>
      <c r="JB93" s="23"/>
      <c r="JC93" s="23"/>
      <c r="JD93" s="23"/>
      <c r="JE93" s="23"/>
      <c r="JF93" s="23"/>
      <c r="JG93" s="23"/>
      <c r="JH93" s="23"/>
      <c r="JI93" s="23"/>
      <c r="JJ93" s="23"/>
      <c r="JK93" s="23"/>
      <c r="JL93" s="23"/>
      <c r="JM93" s="23"/>
      <c r="JN93" s="23"/>
      <c r="JO93" s="23"/>
      <c r="JP93" s="23"/>
      <c r="JQ93" s="23"/>
      <c r="JR93" s="23"/>
      <c r="JS93" s="23"/>
      <c r="JT93" s="23"/>
      <c r="JU93" s="23"/>
      <c r="JV93" s="23"/>
      <c r="JW93" s="23"/>
      <c r="JX93" s="23"/>
      <c r="JY93" s="23"/>
      <c r="JZ93" s="23"/>
      <c r="KA93" s="23"/>
      <c r="KB93" s="23"/>
      <c r="KC93" s="23"/>
      <c r="KD93" s="23"/>
      <c r="KE93" s="23"/>
      <c r="KF93" s="23"/>
      <c r="KG93" s="23"/>
      <c r="KH93" s="23"/>
      <c r="KI93" s="23"/>
      <c r="KJ93" s="23"/>
      <c r="KK93" s="23"/>
      <c r="KL93" s="23"/>
      <c r="KM93" s="23"/>
      <c r="KN93" s="23"/>
      <c r="KO93" s="23"/>
      <c r="KP93" s="23"/>
      <c r="KQ93" s="23"/>
      <c r="KR93" s="23"/>
      <c r="KS93" s="23"/>
      <c r="KT93" s="23"/>
      <c r="KU93" s="23"/>
      <c r="KV93" s="23"/>
      <c r="KW93" s="23"/>
      <c r="KX93" s="23"/>
      <c r="KY93" s="23"/>
      <c r="KZ93" s="23"/>
      <c r="LA93" s="23"/>
      <c r="LB93" s="23"/>
      <c r="LC93" s="23"/>
      <c r="LD93" s="23"/>
      <c r="LE93" s="23"/>
      <c r="LF93" s="23"/>
      <c r="LG93" s="23"/>
      <c r="LH93" s="23"/>
      <c r="LI93" s="23"/>
      <c r="LJ93" s="23"/>
      <c r="LK93" s="23"/>
      <c r="LL93" s="23"/>
      <c r="LM93" s="23"/>
      <c r="LN93" s="23"/>
      <c r="LO93" s="23"/>
      <c r="LP93" s="23"/>
    </row>
    <row r="94" spans="60:328" s="4" customFormat="1" ht="13.9" customHeight="1" x14ac:dyDescent="0.2">
      <c r="BH94" s="7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  <c r="IH94" s="23"/>
      <c r="II94" s="23"/>
      <c r="IJ94" s="23"/>
      <c r="IK94" s="23"/>
      <c r="IL94" s="23"/>
      <c r="IM94" s="23"/>
      <c r="IN94" s="23"/>
      <c r="IO94" s="23"/>
      <c r="IP94" s="23"/>
      <c r="IQ94" s="23"/>
      <c r="IR94" s="23"/>
      <c r="IS94" s="23"/>
      <c r="IT94" s="23"/>
      <c r="IU94" s="23"/>
      <c r="IV94" s="23"/>
      <c r="IW94" s="23"/>
      <c r="IX94" s="23"/>
      <c r="IY94" s="23"/>
      <c r="IZ94" s="23"/>
      <c r="JA94" s="23"/>
      <c r="JB94" s="23"/>
      <c r="JC94" s="23"/>
      <c r="JD94" s="23"/>
      <c r="JE94" s="23"/>
      <c r="JF94" s="23"/>
      <c r="JG94" s="23"/>
      <c r="JH94" s="23"/>
      <c r="JI94" s="23"/>
      <c r="JJ94" s="23"/>
      <c r="JK94" s="23"/>
      <c r="JL94" s="23"/>
      <c r="JM94" s="23"/>
      <c r="JN94" s="23"/>
      <c r="JO94" s="23"/>
      <c r="JP94" s="23"/>
      <c r="JQ94" s="23"/>
      <c r="JR94" s="23"/>
      <c r="JS94" s="23"/>
      <c r="JT94" s="23"/>
      <c r="JU94" s="23"/>
      <c r="JV94" s="23"/>
      <c r="JW94" s="23"/>
      <c r="JX94" s="23"/>
      <c r="JY94" s="23"/>
      <c r="JZ94" s="23"/>
      <c r="KA94" s="23"/>
      <c r="KB94" s="23"/>
      <c r="KC94" s="23"/>
      <c r="KD94" s="23"/>
      <c r="KE94" s="23"/>
      <c r="KF94" s="23"/>
      <c r="KG94" s="23"/>
      <c r="KH94" s="23"/>
      <c r="KI94" s="23"/>
      <c r="KJ94" s="23"/>
      <c r="KK94" s="23"/>
      <c r="KL94" s="23"/>
      <c r="KM94" s="23"/>
      <c r="KN94" s="23"/>
      <c r="KO94" s="23"/>
      <c r="KP94" s="23"/>
      <c r="KQ94" s="23"/>
      <c r="KR94" s="23"/>
      <c r="KS94" s="23"/>
      <c r="KT94" s="23"/>
      <c r="KU94" s="23"/>
      <c r="KV94" s="23"/>
      <c r="KW94" s="23"/>
      <c r="KX94" s="23"/>
      <c r="KY94" s="23"/>
      <c r="KZ94" s="23"/>
      <c r="LA94" s="23"/>
      <c r="LB94" s="23"/>
      <c r="LC94" s="23"/>
      <c r="LD94" s="23"/>
      <c r="LE94" s="23"/>
      <c r="LF94" s="23"/>
      <c r="LG94" s="23"/>
      <c r="LH94" s="23"/>
      <c r="LI94" s="23"/>
      <c r="LJ94" s="23"/>
      <c r="LK94" s="23"/>
      <c r="LL94" s="23"/>
      <c r="LM94" s="23"/>
      <c r="LN94" s="23"/>
      <c r="LO94" s="23"/>
      <c r="LP94" s="23"/>
    </row>
    <row r="95" spans="60:328" s="4" customFormat="1" ht="13.9" customHeight="1" x14ac:dyDescent="0.2">
      <c r="BH95" s="7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  <c r="IR95" s="23"/>
      <c r="IS95" s="23"/>
      <c r="IT95" s="23"/>
      <c r="IU95" s="23"/>
      <c r="IV95" s="23"/>
      <c r="IW95" s="23"/>
      <c r="IX95" s="23"/>
      <c r="IY95" s="23"/>
      <c r="IZ95" s="23"/>
      <c r="JA95" s="23"/>
      <c r="JB95" s="23"/>
      <c r="JC95" s="23"/>
      <c r="JD95" s="23"/>
      <c r="JE95" s="23"/>
      <c r="JF95" s="23"/>
      <c r="JG95" s="23"/>
      <c r="JH95" s="23"/>
      <c r="JI95" s="23"/>
      <c r="JJ95" s="23"/>
      <c r="JK95" s="23"/>
      <c r="JL95" s="23"/>
      <c r="JM95" s="23"/>
      <c r="JN95" s="23"/>
      <c r="JO95" s="23"/>
      <c r="JP95" s="23"/>
      <c r="JQ95" s="23"/>
      <c r="JR95" s="23"/>
      <c r="JS95" s="23"/>
      <c r="JT95" s="23"/>
      <c r="JU95" s="23"/>
      <c r="JV95" s="23"/>
      <c r="JW95" s="23"/>
      <c r="JX95" s="23"/>
      <c r="JY95" s="23"/>
      <c r="JZ95" s="23"/>
      <c r="KA95" s="23"/>
      <c r="KB95" s="23"/>
      <c r="KC95" s="23"/>
      <c r="KD95" s="23"/>
      <c r="KE95" s="23"/>
      <c r="KF95" s="23"/>
      <c r="KG95" s="23"/>
      <c r="KH95" s="23"/>
      <c r="KI95" s="23"/>
      <c r="KJ95" s="23"/>
      <c r="KK95" s="23"/>
      <c r="KL95" s="23"/>
      <c r="KM95" s="23"/>
      <c r="KN95" s="23"/>
      <c r="KO95" s="23"/>
      <c r="KP95" s="23"/>
      <c r="KQ95" s="23"/>
      <c r="KR95" s="23"/>
      <c r="KS95" s="23"/>
      <c r="KT95" s="23"/>
      <c r="KU95" s="23"/>
      <c r="KV95" s="23"/>
      <c r="KW95" s="23"/>
      <c r="KX95" s="23"/>
      <c r="KY95" s="23"/>
      <c r="KZ95" s="23"/>
      <c r="LA95" s="23"/>
      <c r="LB95" s="23"/>
      <c r="LC95" s="23"/>
      <c r="LD95" s="23"/>
      <c r="LE95" s="23"/>
      <c r="LF95" s="23"/>
      <c r="LG95" s="23"/>
      <c r="LH95" s="23"/>
      <c r="LI95" s="23"/>
      <c r="LJ95" s="23"/>
      <c r="LK95" s="23"/>
      <c r="LL95" s="23"/>
      <c r="LM95" s="23"/>
      <c r="LN95" s="23"/>
      <c r="LO95" s="23"/>
      <c r="LP95" s="23"/>
    </row>
    <row r="96" spans="60:328" s="4" customFormat="1" ht="13.9" customHeight="1" x14ac:dyDescent="0.2">
      <c r="BH96" s="7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  <c r="IA96" s="23"/>
      <c r="IB96" s="23"/>
      <c r="IC96" s="23"/>
      <c r="ID96" s="23"/>
      <c r="IE96" s="23"/>
      <c r="IF96" s="23"/>
      <c r="IG96" s="23"/>
      <c r="IH96" s="23"/>
      <c r="II96" s="23"/>
      <c r="IJ96" s="23"/>
      <c r="IK96" s="23"/>
      <c r="IL96" s="23"/>
      <c r="IM96" s="23"/>
      <c r="IN96" s="23"/>
      <c r="IO96" s="23"/>
      <c r="IP96" s="23"/>
      <c r="IQ96" s="23"/>
      <c r="IR96" s="23"/>
      <c r="IS96" s="23"/>
      <c r="IT96" s="23"/>
      <c r="IU96" s="23"/>
      <c r="IV96" s="23"/>
      <c r="IW96" s="23"/>
      <c r="IX96" s="23"/>
      <c r="IY96" s="23"/>
      <c r="IZ96" s="23"/>
      <c r="JA96" s="23"/>
      <c r="JB96" s="23"/>
      <c r="JC96" s="23"/>
      <c r="JD96" s="23"/>
      <c r="JE96" s="23"/>
      <c r="JF96" s="23"/>
      <c r="JG96" s="23"/>
      <c r="JH96" s="23"/>
      <c r="JI96" s="23"/>
      <c r="JJ96" s="23"/>
      <c r="JK96" s="23"/>
      <c r="JL96" s="23"/>
      <c r="JM96" s="23"/>
      <c r="JN96" s="23"/>
      <c r="JO96" s="23"/>
      <c r="JP96" s="23"/>
      <c r="JQ96" s="23"/>
      <c r="JR96" s="23"/>
      <c r="JS96" s="23"/>
      <c r="JT96" s="23"/>
      <c r="JU96" s="23"/>
      <c r="JV96" s="23"/>
      <c r="JW96" s="23"/>
      <c r="JX96" s="23"/>
      <c r="JY96" s="23"/>
      <c r="JZ96" s="23"/>
      <c r="KA96" s="23"/>
      <c r="KB96" s="23"/>
      <c r="KC96" s="23"/>
      <c r="KD96" s="23"/>
      <c r="KE96" s="23"/>
      <c r="KF96" s="23"/>
      <c r="KG96" s="23"/>
      <c r="KH96" s="23"/>
      <c r="KI96" s="23"/>
      <c r="KJ96" s="23"/>
      <c r="KK96" s="23"/>
      <c r="KL96" s="23"/>
      <c r="KM96" s="23"/>
      <c r="KN96" s="23"/>
      <c r="KO96" s="23"/>
      <c r="KP96" s="23"/>
      <c r="KQ96" s="23"/>
      <c r="KR96" s="23"/>
      <c r="KS96" s="23"/>
      <c r="KT96" s="23"/>
      <c r="KU96" s="23"/>
      <c r="KV96" s="23"/>
      <c r="KW96" s="23"/>
      <c r="KX96" s="23"/>
      <c r="KY96" s="23"/>
      <c r="KZ96" s="23"/>
      <c r="LA96" s="23"/>
      <c r="LB96" s="23"/>
      <c r="LC96" s="23"/>
      <c r="LD96" s="23"/>
      <c r="LE96" s="23"/>
      <c r="LF96" s="23"/>
      <c r="LG96" s="23"/>
      <c r="LH96" s="23"/>
      <c r="LI96" s="23"/>
      <c r="LJ96" s="23"/>
      <c r="LK96" s="23"/>
      <c r="LL96" s="23"/>
      <c r="LM96" s="23"/>
      <c r="LN96" s="23"/>
      <c r="LO96" s="23"/>
      <c r="LP96" s="23"/>
    </row>
    <row r="97" spans="60:328" s="4" customFormat="1" ht="13.9" customHeight="1" x14ac:dyDescent="0.2">
      <c r="BH97" s="7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  <c r="IA97" s="23"/>
      <c r="IB97" s="23"/>
      <c r="IC97" s="23"/>
      <c r="ID97" s="23"/>
      <c r="IE97" s="23"/>
      <c r="IF97" s="23"/>
      <c r="IG97" s="23"/>
      <c r="IH97" s="23"/>
      <c r="II97" s="23"/>
      <c r="IJ97" s="23"/>
      <c r="IK97" s="23"/>
      <c r="IL97" s="23"/>
      <c r="IM97" s="23"/>
      <c r="IN97" s="23"/>
      <c r="IO97" s="23"/>
      <c r="IP97" s="23"/>
      <c r="IQ97" s="23"/>
      <c r="IR97" s="23"/>
      <c r="IS97" s="23"/>
      <c r="IT97" s="23"/>
      <c r="IU97" s="23"/>
      <c r="IV97" s="23"/>
      <c r="IW97" s="23"/>
      <c r="IX97" s="23"/>
      <c r="IY97" s="23"/>
      <c r="IZ97" s="23"/>
      <c r="JA97" s="23"/>
      <c r="JB97" s="23"/>
      <c r="JC97" s="23"/>
      <c r="JD97" s="23"/>
      <c r="JE97" s="23"/>
      <c r="JF97" s="23"/>
      <c r="JG97" s="23"/>
      <c r="JH97" s="23"/>
      <c r="JI97" s="23"/>
      <c r="JJ97" s="23"/>
      <c r="JK97" s="23"/>
      <c r="JL97" s="23"/>
      <c r="JM97" s="23"/>
      <c r="JN97" s="23"/>
      <c r="JO97" s="23"/>
      <c r="JP97" s="23"/>
      <c r="JQ97" s="23"/>
      <c r="JR97" s="23"/>
      <c r="JS97" s="23"/>
      <c r="JT97" s="23"/>
      <c r="JU97" s="23"/>
      <c r="JV97" s="23"/>
      <c r="JW97" s="23"/>
      <c r="JX97" s="23"/>
      <c r="JY97" s="23"/>
      <c r="JZ97" s="23"/>
      <c r="KA97" s="23"/>
      <c r="KB97" s="23"/>
      <c r="KC97" s="23"/>
      <c r="KD97" s="23"/>
      <c r="KE97" s="23"/>
      <c r="KF97" s="23"/>
      <c r="KG97" s="23"/>
      <c r="KH97" s="23"/>
      <c r="KI97" s="23"/>
      <c r="KJ97" s="23"/>
      <c r="KK97" s="23"/>
      <c r="KL97" s="23"/>
      <c r="KM97" s="23"/>
      <c r="KN97" s="23"/>
      <c r="KO97" s="23"/>
      <c r="KP97" s="23"/>
      <c r="KQ97" s="23"/>
      <c r="KR97" s="23"/>
      <c r="KS97" s="23"/>
      <c r="KT97" s="23"/>
      <c r="KU97" s="23"/>
      <c r="KV97" s="23"/>
      <c r="KW97" s="23"/>
      <c r="KX97" s="23"/>
      <c r="KY97" s="23"/>
      <c r="KZ97" s="23"/>
      <c r="LA97" s="23"/>
      <c r="LB97" s="23"/>
      <c r="LC97" s="23"/>
      <c r="LD97" s="23"/>
      <c r="LE97" s="23"/>
      <c r="LF97" s="23"/>
      <c r="LG97" s="23"/>
      <c r="LH97" s="23"/>
      <c r="LI97" s="23"/>
      <c r="LJ97" s="23"/>
      <c r="LK97" s="23"/>
      <c r="LL97" s="23"/>
      <c r="LM97" s="23"/>
      <c r="LN97" s="23"/>
      <c r="LO97" s="23"/>
      <c r="LP97" s="23"/>
    </row>
    <row r="98" spans="60:328" s="4" customFormat="1" ht="13.9" customHeight="1" x14ac:dyDescent="0.2">
      <c r="BH98" s="7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  <c r="IA98" s="23"/>
      <c r="IB98" s="23"/>
      <c r="IC98" s="23"/>
      <c r="ID98" s="23"/>
      <c r="IE98" s="23"/>
      <c r="IF98" s="23"/>
      <c r="IG98" s="23"/>
      <c r="IH98" s="23"/>
      <c r="II98" s="23"/>
      <c r="IJ98" s="23"/>
      <c r="IK98" s="23"/>
      <c r="IL98" s="23"/>
      <c r="IM98" s="23"/>
      <c r="IN98" s="23"/>
      <c r="IO98" s="23"/>
      <c r="IP98" s="23"/>
      <c r="IQ98" s="23"/>
      <c r="IR98" s="23"/>
      <c r="IS98" s="23"/>
      <c r="IT98" s="23"/>
      <c r="IU98" s="23"/>
      <c r="IV98" s="23"/>
      <c r="IW98" s="23"/>
      <c r="IX98" s="23"/>
      <c r="IY98" s="23"/>
      <c r="IZ98" s="23"/>
      <c r="JA98" s="23"/>
      <c r="JB98" s="23"/>
      <c r="JC98" s="23"/>
      <c r="JD98" s="23"/>
      <c r="JE98" s="23"/>
      <c r="JF98" s="23"/>
      <c r="JG98" s="23"/>
      <c r="JH98" s="23"/>
      <c r="JI98" s="23"/>
      <c r="JJ98" s="23"/>
      <c r="JK98" s="23"/>
      <c r="JL98" s="23"/>
      <c r="JM98" s="23"/>
      <c r="JN98" s="23"/>
      <c r="JO98" s="23"/>
      <c r="JP98" s="23"/>
      <c r="JQ98" s="23"/>
      <c r="JR98" s="23"/>
      <c r="JS98" s="23"/>
      <c r="JT98" s="23"/>
      <c r="JU98" s="23"/>
      <c r="JV98" s="23"/>
      <c r="JW98" s="23"/>
      <c r="JX98" s="23"/>
      <c r="JY98" s="23"/>
      <c r="JZ98" s="23"/>
      <c r="KA98" s="23"/>
      <c r="KB98" s="23"/>
      <c r="KC98" s="23"/>
      <c r="KD98" s="23"/>
      <c r="KE98" s="23"/>
      <c r="KF98" s="23"/>
      <c r="KG98" s="23"/>
      <c r="KH98" s="23"/>
      <c r="KI98" s="23"/>
      <c r="KJ98" s="23"/>
      <c r="KK98" s="23"/>
      <c r="KL98" s="23"/>
      <c r="KM98" s="23"/>
      <c r="KN98" s="23"/>
      <c r="KO98" s="23"/>
      <c r="KP98" s="23"/>
      <c r="KQ98" s="23"/>
      <c r="KR98" s="23"/>
      <c r="KS98" s="23"/>
      <c r="KT98" s="23"/>
      <c r="KU98" s="23"/>
      <c r="KV98" s="23"/>
      <c r="KW98" s="23"/>
      <c r="KX98" s="23"/>
      <c r="KY98" s="23"/>
      <c r="KZ98" s="23"/>
      <c r="LA98" s="23"/>
      <c r="LB98" s="23"/>
      <c r="LC98" s="23"/>
      <c r="LD98" s="23"/>
      <c r="LE98" s="23"/>
      <c r="LF98" s="23"/>
      <c r="LG98" s="23"/>
      <c r="LH98" s="23"/>
      <c r="LI98" s="23"/>
      <c r="LJ98" s="23"/>
      <c r="LK98" s="23"/>
      <c r="LL98" s="23"/>
      <c r="LM98" s="23"/>
      <c r="LN98" s="23"/>
      <c r="LO98" s="23"/>
      <c r="LP98" s="23"/>
    </row>
    <row r="99" spans="60:328" s="4" customFormat="1" ht="13.9" customHeight="1" x14ac:dyDescent="0.2">
      <c r="BH99" s="7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  <c r="IH99" s="23"/>
      <c r="II99" s="23"/>
      <c r="IJ99" s="23"/>
      <c r="IK99" s="23"/>
      <c r="IL99" s="23"/>
      <c r="IM99" s="23"/>
      <c r="IN99" s="23"/>
      <c r="IO99" s="23"/>
      <c r="IP99" s="23"/>
      <c r="IQ99" s="23"/>
      <c r="IR99" s="23"/>
      <c r="IS99" s="23"/>
      <c r="IT99" s="23"/>
      <c r="IU99" s="23"/>
      <c r="IV99" s="23"/>
      <c r="IW99" s="23"/>
      <c r="IX99" s="23"/>
      <c r="IY99" s="23"/>
      <c r="IZ99" s="23"/>
      <c r="JA99" s="23"/>
      <c r="JB99" s="23"/>
      <c r="JC99" s="23"/>
      <c r="JD99" s="23"/>
      <c r="JE99" s="23"/>
      <c r="JF99" s="23"/>
      <c r="JG99" s="23"/>
      <c r="JH99" s="23"/>
      <c r="JI99" s="23"/>
      <c r="JJ99" s="23"/>
      <c r="JK99" s="23"/>
      <c r="JL99" s="23"/>
      <c r="JM99" s="23"/>
      <c r="JN99" s="23"/>
      <c r="JO99" s="23"/>
      <c r="JP99" s="23"/>
      <c r="JQ99" s="23"/>
      <c r="JR99" s="23"/>
      <c r="JS99" s="23"/>
      <c r="JT99" s="23"/>
      <c r="JU99" s="23"/>
      <c r="JV99" s="23"/>
      <c r="JW99" s="23"/>
      <c r="JX99" s="23"/>
      <c r="JY99" s="23"/>
      <c r="JZ99" s="23"/>
      <c r="KA99" s="23"/>
      <c r="KB99" s="23"/>
      <c r="KC99" s="23"/>
      <c r="KD99" s="23"/>
      <c r="KE99" s="23"/>
      <c r="KF99" s="23"/>
      <c r="KG99" s="23"/>
      <c r="KH99" s="23"/>
      <c r="KI99" s="23"/>
      <c r="KJ99" s="23"/>
      <c r="KK99" s="23"/>
      <c r="KL99" s="23"/>
      <c r="KM99" s="23"/>
      <c r="KN99" s="23"/>
      <c r="KO99" s="23"/>
      <c r="KP99" s="23"/>
      <c r="KQ99" s="23"/>
      <c r="KR99" s="23"/>
      <c r="KS99" s="23"/>
      <c r="KT99" s="23"/>
      <c r="KU99" s="23"/>
      <c r="KV99" s="23"/>
      <c r="KW99" s="23"/>
      <c r="KX99" s="23"/>
      <c r="KY99" s="23"/>
      <c r="KZ99" s="23"/>
      <c r="LA99" s="23"/>
      <c r="LB99" s="23"/>
      <c r="LC99" s="23"/>
      <c r="LD99" s="23"/>
      <c r="LE99" s="23"/>
      <c r="LF99" s="23"/>
      <c r="LG99" s="23"/>
      <c r="LH99" s="23"/>
      <c r="LI99" s="23"/>
      <c r="LJ99" s="23"/>
      <c r="LK99" s="23"/>
      <c r="LL99" s="23"/>
      <c r="LM99" s="23"/>
      <c r="LN99" s="23"/>
      <c r="LO99" s="23"/>
      <c r="LP99" s="23"/>
    </row>
    <row r="100" spans="60:328" s="4" customFormat="1" ht="13.9" customHeight="1" x14ac:dyDescent="0.2">
      <c r="BH100" s="7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  <c r="HW100" s="23"/>
      <c r="HX100" s="23"/>
      <c r="HY100" s="23"/>
      <c r="HZ100" s="23"/>
      <c r="IA100" s="23"/>
      <c r="IB100" s="23"/>
      <c r="IC100" s="23"/>
      <c r="ID100" s="23"/>
      <c r="IE100" s="23"/>
      <c r="IF100" s="23"/>
      <c r="IG100" s="23"/>
      <c r="IH100" s="23"/>
      <c r="II100" s="23"/>
      <c r="IJ100" s="23"/>
      <c r="IK100" s="23"/>
      <c r="IL100" s="23"/>
      <c r="IM100" s="23"/>
      <c r="IN100" s="23"/>
      <c r="IO100" s="23"/>
      <c r="IP100" s="23"/>
      <c r="IQ100" s="23"/>
      <c r="IR100" s="23"/>
      <c r="IS100" s="23"/>
      <c r="IT100" s="23"/>
      <c r="IU100" s="23"/>
      <c r="IV100" s="23"/>
      <c r="IW100" s="23"/>
      <c r="IX100" s="23"/>
      <c r="IY100" s="23"/>
      <c r="IZ100" s="23"/>
      <c r="JA100" s="23"/>
      <c r="JB100" s="23"/>
      <c r="JC100" s="23"/>
      <c r="JD100" s="23"/>
      <c r="JE100" s="23"/>
      <c r="JF100" s="23"/>
      <c r="JG100" s="23"/>
      <c r="JH100" s="23"/>
      <c r="JI100" s="23"/>
      <c r="JJ100" s="23"/>
      <c r="JK100" s="23"/>
      <c r="JL100" s="23"/>
      <c r="JM100" s="23"/>
      <c r="JN100" s="23"/>
      <c r="JO100" s="23"/>
      <c r="JP100" s="23"/>
      <c r="JQ100" s="23"/>
      <c r="JR100" s="23"/>
      <c r="JS100" s="23"/>
      <c r="JT100" s="23"/>
      <c r="JU100" s="23"/>
      <c r="JV100" s="23"/>
      <c r="JW100" s="23"/>
      <c r="JX100" s="23"/>
      <c r="JY100" s="23"/>
      <c r="JZ100" s="23"/>
      <c r="KA100" s="23"/>
      <c r="KB100" s="23"/>
      <c r="KC100" s="23"/>
      <c r="KD100" s="23"/>
      <c r="KE100" s="23"/>
      <c r="KF100" s="23"/>
      <c r="KG100" s="23"/>
      <c r="KH100" s="23"/>
      <c r="KI100" s="23"/>
      <c r="KJ100" s="23"/>
      <c r="KK100" s="23"/>
      <c r="KL100" s="23"/>
      <c r="KM100" s="23"/>
      <c r="KN100" s="23"/>
      <c r="KO100" s="23"/>
      <c r="KP100" s="23"/>
      <c r="KQ100" s="23"/>
      <c r="KR100" s="23"/>
      <c r="KS100" s="23"/>
      <c r="KT100" s="23"/>
      <c r="KU100" s="23"/>
      <c r="KV100" s="23"/>
      <c r="KW100" s="23"/>
      <c r="KX100" s="23"/>
      <c r="KY100" s="23"/>
      <c r="KZ100" s="23"/>
      <c r="LA100" s="23"/>
      <c r="LB100" s="23"/>
      <c r="LC100" s="23"/>
      <c r="LD100" s="23"/>
      <c r="LE100" s="23"/>
      <c r="LF100" s="23"/>
      <c r="LG100" s="23"/>
      <c r="LH100" s="23"/>
      <c r="LI100" s="23"/>
      <c r="LJ100" s="23"/>
      <c r="LK100" s="23"/>
      <c r="LL100" s="23"/>
      <c r="LM100" s="23"/>
      <c r="LN100" s="23"/>
      <c r="LO100" s="23"/>
      <c r="LP100" s="23"/>
    </row>
    <row r="101" spans="60:328" s="4" customFormat="1" ht="13.9" customHeight="1" x14ac:dyDescent="0.2">
      <c r="BH101" s="7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  <c r="HQ101" s="23"/>
      <c r="HR101" s="23"/>
      <c r="HS101" s="23"/>
      <c r="HT101" s="23"/>
      <c r="HU101" s="23"/>
      <c r="HV101" s="23"/>
      <c r="HW101" s="23"/>
      <c r="HX101" s="23"/>
      <c r="HY101" s="23"/>
      <c r="HZ101" s="23"/>
      <c r="IA101" s="23"/>
      <c r="IB101" s="23"/>
      <c r="IC101" s="23"/>
      <c r="ID101" s="23"/>
      <c r="IE101" s="23"/>
      <c r="IF101" s="23"/>
      <c r="IG101" s="23"/>
      <c r="IH101" s="23"/>
      <c r="II101" s="23"/>
      <c r="IJ101" s="23"/>
      <c r="IK101" s="23"/>
      <c r="IL101" s="23"/>
      <c r="IM101" s="23"/>
      <c r="IN101" s="23"/>
      <c r="IO101" s="23"/>
      <c r="IP101" s="23"/>
      <c r="IQ101" s="23"/>
      <c r="IR101" s="23"/>
      <c r="IS101" s="23"/>
      <c r="IT101" s="23"/>
      <c r="IU101" s="23"/>
      <c r="IV101" s="23"/>
      <c r="IW101" s="23"/>
      <c r="IX101" s="23"/>
      <c r="IY101" s="23"/>
      <c r="IZ101" s="23"/>
      <c r="JA101" s="23"/>
      <c r="JB101" s="23"/>
      <c r="JC101" s="23"/>
      <c r="JD101" s="23"/>
      <c r="JE101" s="23"/>
      <c r="JF101" s="23"/>
      <c r="JG101" s="23"/>
      <c r="JH101" s="23"/>
      <c r="JI101" s="23"/>
      <c r="JJ101" s="23"/>
      <c r="JK101" s="23"/>
      <c r="JL101" s="23"/>
      <c r="JM101" s="23"/>
      <c r="JN101" s="23"/>
      <c r="JO101" s="23"/>
      <c r="JP101" s="23"/>
      <c r="JQ101" s="23"/>
      <c r="JR101" s="23"/>
      <c r="JS101" s="23"/>
      <c r="JT101" s="23"/>
      <c r="JU101" s="23"/>
      <c r="JV101" s="23"/>
      <c r="JW101" s="23"/>
      <c r="JX101" s="23"/>
      <c r="JY101" s="23"/>
      <c r="JZ101" s="23"/>
      <c r="KA101" s="23"/>
      <c r="KB101" s="23"/>
      <c r="KC101" s="23"/>
      <c r="KD101" s="23"/>
      <c r="KE101" s="23"/>
      <c r="KF101" s="23"/>
      <c r="KG101" s="23"/>
      <c r="KH101" s="23"/>
      <c r="KI101" s="23"/>
      <c r="KJ101" s="23"/>
      <c r="KK101" s="23"/>
      <c r="KL101" s="23"/>
      <c r="KM101" s="23"/>
      <c r="KN101" s="23"/>
      <c r="KO101" s="23"/>
      <c r="KP101" s="23"/>
      <c r="KQ101" s="23"/>
      <c r="KR101" s="23"/>
      <c r="KS101" s="23"/>
      <c r="KT101" s="23"/>
      <c r="KU101" s="23"/>
      <c r="KV101" s="23"/>
      <c r="KW101" s="23"/>
      <c r="KX101" s="23"/>
      <c r="KY101" s="23"/>
      <c r="KZ101" s="23"/>
      <c r="LA101" s="23"/>
      <c r="LB101" s="23"/>
      <c r="LC101" s="23"/>
      <c r="LD101" s="23"/>
      <c r="LE101" s="23"/>
      <c r="LF101" s="23"/>
      <c r="LG101" s="23"/>
      <c r="LH101" s="23"/>
      <c r="LI101" s="23"/>
      <c r="LJ101" s="23"/>
      <c r="LK101" s="23"/>
      <c r="LL101" s="23"/>
      <c r="LM101" s="23"/>
      <c r="LN101" s="23"/>
      <c r="LO101" s="23"/>
      <c r="LP101" s="23"/>
    </row>
    <row r="102" spans="60:328" s="4" customFormat="1" ht="13.9" customHeight="1" x14ac:dyDescent="0.2">
      <c r="BH102" s="7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  <c r="HQ102" s="23"/>
      <c r="HR102" s="23"/>
      <c r="HS102" s="23"/>
      <c r="HT102" s="23"/>
      <c r="HU102" s="23"/>
      <c r="HV102" s="23"/>
      <c r="HW102" s="23"/>
      <c r="HX102" s="23"/>
      <c r="HY102" s="23"/>
      <c r="HZ102" s="23"/>
      <c r="IA102" s="23"/>
      <c r="IB102" s="23"/>
      <c r="IC102" s="23"/>
      <c r="ID102" s="23"/>
      <c r="IE102" s="23"/>
      <c r="IF102" s="23"/>
      <c r="IG102" s="23"/>
      <c r="IH102" s="23"/>
      <c r="II102" s="23"/>
      <c r="IJ102" s="23"/>
      <c r="IK102" s="23"/>
      <c r="IL102" s="23"/>
      <c r="IM102" s="23"/>
      <c r="IN102" s="23"/>
      <c r="IO102" s="23"/>
      <c r="IP102" s="23"/>
      <c r="IQ102" s="23"/>
      <c r="IR102" s="23"/>
      <c r="IS102" s="23"/>
      <c r="IT102" s="23"/>
      <c r="IU102" s="23"/>
      <c r="IV102" s="23"/>
      <c r="IW102" s="23"/>
      <c r="IX102" s="23"/>
      <c r="IY102" s="23"/>
      <c r="IZ102" s="23"/>
      <c r="JA102" s="23"/>
      <c r="JB102" s="23"/>
      <c r="JC102" s="23"/>
      <c r="JD102" s="23"/>
      <c r="JE102" s="23"/>
      <c r="JF102" s="23"/>
      <c r="JG102" s="23"/>
      <c r="JH102" s="23"/>
      <c r="JI102" s="23"/>
      <c r="JJ102" s="23"/>
      <c r="JK102" s="23"/>
      <c r="JL102" s="23"/>
      <c r="JM102" s="23"/>
      <c r="JN102" s="23"/>
      <c r="JO102" s="23"/>
      <c r="JP102" s="23"/>
      <c r="JQ102" s="23"/>
      <c r="JR102" s="23"/>
      <c r="JS102" s="23"/>
      <c r="JT102" s="23"/>
      <c r="JU102" s="23"/>
      <c r="JV102" s="23"/>
      <c r="JW102" s="23"/>
      <c r="JX102" s="23"/>
      <c r="JY102" s="23"/>
      <c r="JZ102" s="23"/>
      <c r="KA102" s="23"/>
      <c r="KB102" s="23"/>
      <c r="KC102" s="23"/>
      <c r="KD102" s="23"/>
      <c r="KE102" s="23"/>
      <c r="KF102" s="23"/>
      <c r="KG102" s="23"/>
      <c r="KH102" s="23"/>
      <c r="KI102" s="23"/>
      <c r="KJ102" s="23"/>
      <c r="KK102" s="23"/>
      <c r="KL102" s="23"/>
      <c r="KM102" s="23"/>
      <c r="KN102" s="23"/>
      <c r="KO102" s="23"/>
      <c r="KP102" s="23"/>
      <c r="KQ102" s="23"/>
      <c r="KR102" s="23"/>
      <c r="KS102" s="23"/>
      <c r="KT102" s="23"/>
      <c r="KU102" s="23"/>
      <c r="KV102" s="23"/>
      <c r="KW102" s="23"/>
      <c r="KX102" s="23"/>
      <c r="KY102" s="23"/>
      <c r="KZ102" s="23"/>
      <c r="LA102" s="23"/>
      <c r="LB102" s="23"/>
      <c r="LC102" s="23"/>
      <c r="LD102" s="23"/>
      <c r="LE102" s="23"/>
      <c r="LF102" s="23"/>
      <c r="LG102" s="23"/>
      <c r="LH102" s="23"/>
      <c r="LI102" s="23"/>
      <c r="LJ102" s="23"/>
      <c r="LK102" s="23"/>
      <c r="LL102" s="23"/>
      <c r="LM102" s="23"/>
      <c r="LN102" s="23"/>
      <c r="LO102" s="23"/>
      <c r="LP102" s="23"/>
    </row>
    <row r="103" spans="60:328" s="4" customFormat="1" ht="13.9" customHeight="1" x14ac:dyDescent="0.2">
      <c r="BH103" s="7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  <c r="HQ103" s="23"/>
      <c r="HR103" s="23"/>
      <c r="HS103" s="23"/>
      <c r="HT103" s="23"/>
      <c r="HU103" s="23"/>
      <c r="HV103" s="23"/>
      <c r="HW103" s="23"/>
      <c r="HX103" s="23"/>
      <c r="HY103" s="23"/>
      <c r="HZ103" s="23"/>
      <c r="IA103" s="23"/>
      <c r="IB103" s="23"/>
      <c r="IC103" s="23"/>
      <c r="ID103" s="23"/>
      <c r="IE103" s="23"/>
      <c r="IF103" s="23"/>
      <c r="IG103" s="23"/>
      <c r="IH103" s="23"/>
      <c r="II103" s="23"/>
      <c r="IJ103" s="23"/>
      <c r="IK103" s="23"/>
      <c r="IL103" s="23"/>
      <c r="IM103" s="23"/>
      <c r="IN103" s="23"/>
      <c r="IO103" s="23"/>
      <c r="IP103" s="23"/>
      <c r="IQ103" s="23"/>
      <c r="IR103" s="23"/>
      <c r="IS103" s="23"/>
      <c r="IT103" s="23"/>
      <c r="IU103" s="23"/>
      <c r="IV103" s="23"/>
      <c r="IW103" s="23"/>
      <c r="IX103" s="23"/>
      <c r="IY103" s="23"/>
      <c r="IZ103" s="23"/>
      <c r="JA103" s="23"/>
      <c r="JB103" s="23"/>
      <c r="JC103" s="23"/>
      <c r="JD103" s="23"/>
      <c r="JE103" s="23"/>
      <c r="JF103" s="23"/>
      <c r="JG103" s="23"/>
      <c r="JH103" s="23"/>
      <c r="JI103" s="23"/>
      <c r="JJ103" s="23"/>
      <c r="JK103" s="23"/>
      <c r="JL103" s="23"/>
      <c r="JM103" s="23"/>
      <c r="JN103" s="23"/>
      <c r="JO103" s="23"/>
      <c r="JP103" s="23"/>
      <c r="JQ103" s="23"/>
      <c r="JR103" s="23"/>
      <c r="JS103" s="23"/>
      <c r="JT103" s="23"/>
      <c r="JU103" s="23"/>
      <c r="JV103" s="23"/>
      <c r="JW103" s="23"/>
      <c r="JX103" s="23"/>
      <c r="JY103" s="23"/>
      <c r="JZ103" s="23"/>
      <c r="KA103" s="23"/>
      <c r="KB103" s="23"/>
      <c r="KC103" s="23"/>
      <c r="KD103" s="23"/>
      <c r="KE103" s="23"/>
      <c r="KF103" s="23"/>
      <c r="KG103" s="23"/>
      <c r="KH103" s="23"/>
      <c r="KI103" s="23"/>
      <c r="KJ103" s="23"/>
      <c r="KK103" s="23"/>
      <c r="KL103" s="23"/>
      <c r="KM103" s="23"/>
      <c r="KN103" s="23"/>
      <c r="KO103" s="23"/>
      <c r="KP103" s="23"/>
      <c r="KQ103" s="23"/>
      <c r="KR103" s="23"/>
      <c r="KS103" s="23"/>
      <c r="KT103" s="23"/>
      <c r="KU103" s="23"/>
      <c r="KV103" s="23"/>
      <c r="KW103" s="23"/>
      <c r="KX103" s="23"/>
      <c r="KY103" s="23"/>
      <c r="KZ103" s="23"/>
      <c r="LA103" s="23"/>
      <c r="LB103" s="23"/>
      <c r="LC103" s="23"/>
      <c r="LD103" s="23"/>
      <c r="LE103" s="23"/>
      <c r="LF103" s="23"/>
      <c r="LG103" s="23"/>
      <c r="LH103" s="23"/>
      <c r="LI103" s="23"/>
      <c r="LJ103" s="23"/>
      <c r="LK103" s="23"/>
      <c r="LL103" s="23"/>
      <c r="LM103" s="23"/>
      <c r="LN103" s="23"/>
      <c r="LO103" s="23"/>
      <c r="LP103" s="23"/>
    </row>
    <row r="104" spans="60:328" s="4" customFormat="1" ht="13.9" customHeight="1" x14ac:dyDescent="0.2">
      <c r="BH104" s="7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  <c r="HQ104" s="23"/>
      <c r="HR104" s="23"/>
      <c r="HS104" s="23"/>
      <c r="HT104" s="23"/>
      <c r="HU104" s="23"/>
      <c r="HV104" s="23"/>
      <c r="HW104" s="23"/>
      <c r="HX104" s="23"/>
      <c r="HY104" s="23"/>
      <c r="HZ104" s="23"/>
      <c r="IA104" s="23"/>
      <c r="IB104" s="23"/>
      <c r="IC104" s="23"/>
      <c r="ID104" s="23"/>
      <c r="IE104" s="23"/>
      <c r="IF104" s="23"/>
      <c r="IG104" s="23"/>
      <c r="IH104" s="23"/>
      <c r="II104" s="23"/>
      <c r="IJ104" s="23"/>
      <c r="IK104" s="23"/>
      <c r="IL104" s="23"/>
      <c r="IM104" s="23"/>
      <c r="IN104" s="23"/>
      <c r="IO104" s="23"/>
      <c r="IP104" s="23"/>
      <c r="IQ104" s="23"/>
      <c r="IR104" s="23"/>
      <c r="IS104" s="23"/>
      <c r="IT104" s="23"/>
      <c r="IU104" s="23"/>
      <c r="IV104" s="23"/>
      <c r="IW104" s="23"/>
      <c r="IX104" s="23"/>
      <c r="IY104" s="23"/>
      <c r="IZ104" s="23"/>
      <c r="JA104" s="23"/>
      <c r="JB104" s="23"/>
      <c r="JC104" s="23"/>
      <c r="JD104" s="23"/>
      <c r="JE104" s="23"/>
      <c r="JF104" s="23"/>
      <c r="JG104" s="23"/>
      <c r="JH104" s="23"/>
      <c r="JI104" s="23"/>
      <c r="JJ104" s="23"/>
      <c r="JK104" s="23"/>
      <c r="JL104" s="23"/>
      <c r="JM104" s="23"/>
      <c r="JN104" s="23"/>
      <c r="JO104" s="23"/>
      <c r="JP104" s="23"/>
      <c r="JQ104" s="23"/>
      <c r="JR104" s="23"/>
      <c r="JS104" s="23"/>
      <c r="JT104" s="23"/>
      <c r="JU104" s="23"/>
      <c r="JV104" s="23"/>
      <c r="JW104" s="23"/>
      <c r="JX104" s="23"/>
      <c r="JY104" s="23"/>
      <c r="JZ104" s="23"/>
      <c r="KA104" s="23"/>
      <c r="KB104" s="23"/>
      <c r="KC104" s="23"/>
      <c r="KD104" s="23"/>
      <c r="KE104" s="23"/>
      <c r="KF104" s="23"/>
      <c r="KG104" s="23"/>
      <c r="KH104" s="23"/>
      <c r="KI104" s="23"/>
      <c r="KJ104" s="23"/>
      <c r="KK104" s="23"/>
      <c r="KL104" s="23"/>
      <c r="KM104" s="23"/>
      <c r="KN104" s="23"/>
      <c r="KO104" s="23"/>
      <c r="KP104" s="23"/>
      <c r="KQ104" s="23"/>
      <c r="KR104" s="23"/>
      <c r="KS104" s="23"/>
      <c r="KT104" s="23"/>
      <c r="KU104" s="23"/>
      <c r="KV104" s="23"/>
      <c r="KW104" s="23"/>
      <c r="KX104" s="23"/>
      <c r="KY104" s="23"/>
      <c r="KZ104" s="23"/>
      <c r="LA104" s="23"/>
      <c r="LB104" s="23"/>
      <c r="LC104" s="23"/>
      <c r="LD104" s="23"/>
      <c r="LE104" s="23"/>
      <c r="LF104" s="23"/>
      <c r="LG104" s="23"/>
      <c r="LH104" s="23"/>
      <c r="LI104" s="23"/>
      <c r="LJ104" s="23"/>
      <c r="LK104" s="23"/>
      <c r="LL104" s="23"/>
      <c r="LM104" s="23"/>
      <c r="LN104" s="23"/>
      <c r="LO104" s="23"/>
      <c r="LP104" s="23"/>
    </row>
    <row r="105" spans="60:328" s="4" customFormat="1" ht="13.9" customHeight="1" x14ac:dyDescent="0.2">
      <c r="BH105" s="7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  <c r="HW105" s="23"/>
      <c r="HX105" s="23"/>
      <c r="HY105" s="23"/>
      <c r="HZ105" s="23"/>
      <c r="IA105" s="23"/>
      <c r="IB105" s="23"/>
      <c r="IC105" s="23"/>
      <c r="ID105" s="23"/>
      <c r="IE105" s="23"/>
      <c r="IF105" s="23"/>
      <c r="IG105" s="23"/>
      <c r="IH105" s="23"/>
      <c r="II105" s="23"/>
      <c r="IJ105" s="23"/>
      <c r="IK105" s="23"/>
      <c r="IL105" s="23"/>
      <c r="IM105" s="23"/>
      <c r="IN105" s="23"/>
      <c r="IO105" s="23"/>
      <c r="IP105" s="23"/>
      <c r="IQ105" s="23"/>
      <c r="IR105" s="23"/>
      <c r="IS105" s="23"/>
      <c r="IT105" s="23"/>
      <c r="IU105" s="23"/>
      <c r="IV105" s="23"/>
      <c r="IW105" s="23"/>
      <c r="IX105" s="23"/>
      <c r="IY105" s="23"/>
      <c r="IZ105" s="23"/>
      <c r="JA105" s="23"/>
      <c r="JB105" s="23"/>
      <c r="JC105" s="23"/>
      <c r="JD105" s="23"/>
      <c r="JE105" s="23"/>
      <c r="JF105" s="23"/>
      <c r="JG105" s="23"/>
      <c r="JH105" s="23"/>
      <c r="JI105" s="23"/>
      <c r="JJ105" s="23"/>
      <c r="JK105" s="23"/>
      <c r="JL105" s="23"/>
      <c r="JM105" s="23"/>
      <c r="JN105" s="23"/>
      <c r="JO105" s="23"/>
      <c r="JP105" s="23"/>
      <c r="JQ105" s="23"/>
      <c r="JR105" s="23"/>
      <c r="JS105" s="23"/>
      <c r="JT105" s="23"/>
      <c r="JU105" s="23"/>
      <c r="JV105" s="23"/>
      <c r="JW105" s="23"/>
      <c r="JX105" s="23"/>
      <c r="JY105" s="23"/>
      <c r="JZ105" s="23"/>
      <c r="KA105" s="23"/>
      <c r="KB105" s="23"/>
      <c r="KC105" s="23"/>
      <c r="KD105" s="23"/>
      <c r="KE105" s="23"/>
      <c r="KF105" s="23"/>
      <c r="KG105" s="23"/>
      <c r="KH105" s="23"/>
      <c r="KI105" s="23"/>
      <c r="KJ105" s="23"/>
      <c r="KK105" s="23"/>
      <c r="KL105" s="23"/>
      <c r="KM105" s="23"/>
      <c r="KN105" s="23"/>
      <c r="KO105" s="23"/>
      <c r="KP105" s="23"/>
      <c r="KQ105" s="23"/>
      <c r="KR105" s="23"/>
      <c r="KS105" s="23"/>
      <c r="KT105" s="23"/>
      <c r="KU105" s="23"/>
      <c r="KV105" s="23"/>
      <c r="KW105" s="23"/>
      <c r="KX105" s="23"/>
      <c r="KY105" s="23"/>
      <c r="KZ105" s="23"/>
      <c r="LA105" s="23"/>
      <c r="LB105" s="23"/>
      <c r="LC105" s="23"/>
      <c r="LD105" s="23"/>
      <c r="LE105" s="23"/>
      <c r="LF105" s="23"/>
      <c r="LG105" s="23"/>
      <c r="LH105" s="23"/>
      <c r="LI105" s="23"/>
      <c r="LJ105" s="23"/>
      <c r="LK105" s="23"/>
      <c r="LL105" s="23"/>
      <c r="LM105" s="23"/>
      <c r="LN105" s="23"/>
      <c r="LO105" s="23"/>
      <c r="LP105" s="23"/>
    </row>
    <row r="106" spans="60:328" s="4" customFormat="1" ht="13.9" customHeight="1" x14ac:dyDescent="0.2">
      <c r="BH106" s="7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  <c r="HR106" s="23"/>
      <c r="HS106" s="23"/>
      <c r="HT106" s="23"/>
      <c r="HU106" s="23"/>
      <c r="HV106" s="23"/>
      <c r="HW106" s="23"/>
      <c r="HX106" s="23"/>
      <c r="HY106" s="23"/>
      <c r="HZ106" s="23"/>
      <c r="IA106" s="23"/>
      <c r="IB106" s="23"/>
      <c r="IC106" s="23"/>
      <c r="ID106" s="23"/>
      <c r="IE106" s="23"/>
      <c r="IF106" s="23"/>
      <c r="IG106" s="23"/>
      <c r="IH106" s="23"/>
      <c r="II106" s="23"/>
      <c r="IJ106" s="23"/>
      <c r="IK106" s="23"/>
      <c r="IL106" s="23"/>
      <c r="IM106" s="23"/>
      <c r="IN106" s="23"/>
      <c r="IO106" s="23"/>
      <c r="IP106" s="23"/>
      <c r="IQ106" s="23"/>
      <c r="IR106" s="23"/>
      <c r="IS106" s="23"/>
      <c r="IT106" s="23"/>
      <c r="IU106" s="23"/>
      <c r="IV106" s="23"/>
      <c r="IW106" s="23"/>
      <c r="IX106" s="23"/>
      <c r="IY106" s="23"/>
      <c r="IZ106" s="23"/>
      <c r="JA106" s="23"/>
      <c r="JB106" s="23"/>
      <c r="JC106" s="23"/>
      <c r="JD106" s="23"/>
      <c r="JE106" s="23"/>
      <c r="JF106" s="23"/>
      <c r="JG106" s="23"/>
      <c r="JH106" s="23"/>
      <c r="JI106" s="23"/>
      <c r="JJ106" s="23"/>
      <c r="JK106" s="23"/>
      <c r="JL106" s="23"/>
      <c r="JM106" s="23"/>
      <c r="JN106" s="23"/>
      <c r="JO106" s="23"/>
      <c r="JP106" s="23"/>
      <c r="JQ106" s="23"/>
      <c r="JR106" s="23"/>
      <c r="JS106" s="23"/>
      <c r="JT106" s="23"/>
      <c r="JU106" s="23"/>
      <c r="JV106" s="23"/>
      <c r="JW106" s="23"/>
      <c r="JX106" s="23"/>
      <c r="JY106" s="23"/>
      <c r="JZ106" s="23"/>
      <c r="KA106" s="23"/>
      <c r="KB106" s="23"/>
      <c r="KC106" s="23"/>
      <c r="KD106" s="23"/>
      <c r="KE106" s="23"/>
      <c r="KF106" s="23"/>
      <c r="KG106" s="23"/>
      <c r="KH106" s="23"/>
      <c r="KI106" s="23"/>
      <c r="KJ106" s="23"/>
      <c r="KK106" s="23"/>
      <c r="KL106" s="23"/>
      <c r="KM106" s="23"/>
      <c r="KN106" s="23"/>
      <c r="KO106" s="23"/>
      <c r="KP106" s="23"/>
      <c r="KQ106" s="23"/>
      <c r="KR106" s="23"/>
      <c r="KS106" s="23"/>
      <c r="KT106" s="23"/>
      <c r="KU106" s="23"/>
      <c r="KV106" s="23"/>
      <c r="KW106" s="23"/>
      <c r="KX106" s="23"/>
      <c r="KY106" s="23"/>
      <c r="KZ106" s="23"/>
      <c r="LA106" s="23"/>
      <c r="LB106" s="23"/>
      <c r="LC106" s="23"/>
      <c r="LD106" s="23"/>
      <c r="LE106" s="23"/>
      <c r="LF106" s="23"/>
      <c r="LG106" s="23"/>
      <c r="LH106" s="23"/>
      <c r="LI106" s="23"/>
      <c r="LJ106" s="23"/>
      <c r="LK106" s="23"/>
      <c r="LL106" s="23"/>
      <c r="LM106" s="23"/>
      <c r="LN106" s="23"/>
      <c r="LO106" s="23"/>
      <c r="LP106" s="23"/>
    </row>
    <row r="107" spans="60:328" s="4" customFormat="1" ht="13.9" customHeight="1" x14ac:dyDescent="0.2">
      <c r="BH107" s="7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  <c r="HR107" s="23"/>
      <c r="HS107" s="23"/>
      <c r="HT107" s="23"/>
      <c r="HU107" s="23"/>
      <c r="HV107" s="23"/>
      <c r="HW107" s="23"/>
      <c r="HX107" s="23"/>
      <c r="HY107" s="23"/>
      <c r="HZ107" s="23"/>
      <c r="IA107" s="23"/>
      <c r="IB107" s="23"/>
      <c r="IC107" s="23"/>
      <c r="ID107" s="23"/>
      <c r="IE107" s="23"/>
      <c r="IF107" s="23"/>
      <c r="IG107" s="23"/>
      <c r="IH107" s="23"/>
      <c r="II107" s="23"/>
      <c r="IJ107" s="23"/>
      <c r="IK107" s="23"/>
      <c r="IL107" s="23"/>
      <c r="IM107" s="23"/>
      <c r="IN107" s="23"/>
      <c r="IO107" s="23"/>
      <c r="IP107" s="23"/>
      <c r="IQ107" s="23"/>
      <c r="IR107" s="23"/>
      <c r="IS107" s="23"/>
      <c r="IT107" s="23"/>
      <c r="IU107" s="23"/>
      <c r="IV107" s="23"/>
      <c r="IW107" s="23"/>
      <c r="IX107" s="23"/>
      <c r="IY107" s="23"/>
      <c r="IZ107" s="23"/>
      <c r="JA107" s="23"/>
      <c r="JB107" s="23"/>
      <c r="JC107" s="23"/>
      <c r="JD107" s="23"/>
      <c r="JE107" s="23"/>
      <c r="JF107" s="23"/>
      <c r="JG107" s="23"/>
      <c r="JH107" s="23"/>
      <c r="JI107" s="23"/>
      <c r="JJ107" s="23"/>
      <c r="JK107" s="23"/>
      <c r="JL107" s="23"/>
      <c r="JM107" s="23"/>
      <c r="JN107" s="23"/>
      <c r="JO107" s="23"/>
      <c r="JP107" s="23"/>
      <c r="JQ107" s="23"/>
      <c r="JR107" s="23"/>
      <c r="JS107" s="23"/>
      <c r="JT107" s="23"/>
      <c r="JU107" s="23"/>
      <c r="JV107" s="23"/>
      <c r="JW107" s="23"/>
      <c r="JX107" s="23"/>
      <c r="JY107" s="23"/>
      <c r="JZ107" s="23"/>
      <c r="KA107" s="23"/>
      <c r="KB107" s="23"/>
      <c r="KC107" s="23"/>
      <c r="KD107" s="23"/>
      <c r="KE107" s="23"/>
      <c r="KF107" s="23"/>
      <c r="KG107" s="23"/>
      <c r="KH107" s="23"/>
      <c r="KI107" s="23"/>
      <c r="KJ107" s="23"/>
      <c r="KK107" s="23"/>
      <c r="KL107" s="23"/>
      <c r="KM107" s="23"/>
      <c r="KN107" s="23"/>
      <c r="KO107" s="23"/>
      <c r="KP107" s="23"/>
      <c r="KQ107" s="23"/>
      <c r="KR107" s="23"/>
      <c r="KS107" s="23"/>
      <c r="KT107" s="23"/>
      <c r="KU107" s="23"/>
      <c r="KV107" s="23"/>
      <c r="KW107" s="23"/>
      <c r="KX107" s="23"/>
      <c r="KY107" s="23"/>
      <c r="KZ107" s="23"/>
      <c r="LA107" s="23"/>
      <c r="LB107" s="23"/>
      <c r="LC107" s="23"/>
      <c r="LD107" s="23"/>
      <c r="LE107" s="23"/>
      <c r="LF107" s="23"/>
      <c r="LG107" s="23"/>
      <c r="LH107" s="23"/>
      <c r="LI107" s="23"/>
      <c r="LJ107" s="23"/>
      <c r="LK107" s="23"/>
      <c r="LL107" s="23"/>
      <c r="LM107" s="23"/>
      <c r="LN107" s="23"/>
      <c r="LO107" s="23"/>
      <c r="LP107" s="23"/>
    </row>
    <row r="108" spans="60:328" s="4" customFormat="1" ht="13.9" customHeight="1" x14ac:dyDescent="0.2">
      <c r="BH108" s="7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  <c r="HO108" s="23"/>
      <c r="HP108" s="23"/>
      <c r="HQ108" s="23"/>
      <c r="HR108" s="23"/>
      <c r="HS108" s="23"/>
      <c r="HT108" s="23"/>
      <c r="HU108" s="23"/>
      <c r="HV108" s="23"/>
      <c r="HW108" s="23"/>
      <c r="HX108" s="23"/>
      <c r="HY108" s="23"/>
      <c r="HZ108" s="23"/>
      <c r="IA108" s="23"/>
      <c r="IB108" s="23"/>
      <c r="IC108" s="23"/>
      <c r="ID108" s="23"/>
      <c r="IE108" s="23"/>
      <c r="IF108" s="23"/>
      <c r="IG108" s="23"/>
      <c r="IH108" s="23"/>
      <c r="II108" s="23"/>
      <c r="IJ108" s="23"/>
      <c r="IK108" s="23"/>
      <c r="IL108" s="23"/>
      <c r="IM108" s="23"/>
      <c r="IN108" s="23"/>
      <c r="IO108" s="23"/>
      <c r="IP108" s="23"/>
      <c r="IQ108" s="23"/>
      <c r="IR108" s="23"/>
      <c r="IS108" s="23"/>
      <c r="IT108" s="23"/>
      <c r="IU108" s="23"/>
      <c r="IV108" s="23"/>
      <c r="IW108" s="23"/>
      <c r="IX108" s="23"/>
      <c r="IY108" s="23"/>
      <c r="IZ108" s="23"/>
      <c r="JA108" s="23"/>
      <c r="JB108" s="23"/>
      <c r="JC108" s="23"/>
      <c r="JD108" s="23"/>
      <c r="JE108" s="23"/>
      <c r="JF108" s="23"/>
      <c r="JG108" s="23"/>
      <c r="JH108" s="23"/>
      <c r="JI108" s="23"/>
      <c r="JJ108" s="23"/>
      <c r="JK108" s="23"/>
      <c r="JL108" s="23"/>
      <c r="JM108" s="23"/>
      <c r="JN108" s="23"/>
      <c r="JO108" s="23"/>
      <c r="JP108" s="23"/>
      <c r="JQ108" s="23"/>
      <c r="JR108" s="23"/>
      <c r="JS108" s="23"/>
      <c r="JT108" s="23"/>
      <c r="JU108" s="23"/>
      <c r="JV108" s="23"/>
      <c r="JW108" s="23"/>
      <c r="JX108" s="23"/>
      <c r="JY108" s="23"/>
      <c r="JZ108" s="23"/>
      <c r="KA108" s="23"/>
      <c r="KB108" s="23"/>
      <c r="KC108" s="23"/>
      <c r="KD108" s="23"/>
      <c r="KE108" s="23"/>
      <c r="KF108" s="23"/>
      <c r="KG108" s="23"/>
      <c r="KH108" s="23"/>
      <c r="KI108" s="23"/>
      <c r="KJ108" s="23"/>
      <c r="KK108" s="23"/>
      <c r="KL108" s="23"/>
      <c r="KM108" s="23"/>
      <c r="KN108" s="23"/>
      <c r="KO108" s="23"/>
      <c r="KP108" s="23"/>
      <c r="KQ108" s="23"/>
      <c r="KR108" s="23"/>
      <c r="KS108" s="23"/>
      <c r="KT108" s="23"/>
      <c r="KU108" s="23"/>
      <c r="KV108" s="23"/>
      <c r="KW108" s="23"/>
      <c r="KX108" s="23"/>
      <c r="KY108" s="23"/>
      <c r="KZ108" s="23"/>
      <c r="LA108" s="23"/>
      <c r="LB108" s="23"/>
      <c r="LC108" s="23"/>
      <c r="LD108" s="23"/>
      <c r="LE108" s="23"/>
      <c r="LF108" s="23"/>
      <c r="LG108" s="23"/>
      <c r="LH108" s="23"/>
      <c r="LI108" s="23"/>
      <c r="LJ108" s="23"/>
      <c r="LK108" s="23"/>
      <c r="LL108" s="23"/>
      <c r="LM108" s="23"/>
      <c r="LN108" s="23"/>
      <c r="LO108" s="23"/>
      <c r="LP108" s="23"/>
    </row>
    <row r="109" spans="60:328" s="4" customFormat="1" ht="13.9" customHeight="1" x14ac:dyDescent="0.2">
      <c r="BH109" s="7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  <c r="HG109" s="23"/>
      <c r="HH109" s="23"/>
      <c r="HI109" s="23"/>
      <c r="HJ109" s="23"/>
      <c r="HK109" s="23"/>
      <c r="HL109" s="23"/>
      <c r="HM109" s="23"/>
      <c r="HN109" s="23"/>
      <c r="HO109" s="23"/>
      <c r="HP109" s="23"/>
      <c r="HQ109" s="23"/>
      <c r="HR109" s="23"/>
      <c r="HS109" s="23"/>
      <c r="HT109" s="23"/>
      <c r="HU109" s="23"/>
      <c r="HV109" s="23"/>
      <c r="HW109" s="23"/>
      <c r="HX109" s="23"/>
      <c r="HY109" s="23"/>
      <c r="HZ109" s="23"/>
      <c r="IA109" s="23"/>
      <c r="IB109" s="23"/>
      <c r="IC109" s="23"/>
      <c r="ID109" s="23"/>
      <c r="IE109" s="23"/>
      <c r="IF109" s="23"/>
      <c r="IG109" s="23"/>
      <c r="IH109" s="23"/>
      <c r="II109" s="23"/>
      <c r="IJ109" s="23"/>
      <c r="IK109" s="23"/>
      <c r="IL109" s="23"/>
      <c r="IM109" s="23"/>
      <c r="IN109" s="23"/>
      <c r="IO109" s="23"/>
      <c r="IP109" s="23"/>
      <c r="IQ109" s="23"/>
      <c r="IR109" s="23"/>
      <c r="IS109" s="23"/>
      <c r="IT109" s="23"/>
      <c r="IU109" s="23"/>
      <c r="IV109" s="23"/>
      <c r="IW109" s="23"/>
      <c r="IX109" s="23"/>
      <c r="IY109" s="23"/>
      <c r="IZ109" s="23"/>
      <c r="JA109" s="23"/>
      <c r="JB109" s="23"/>
      <c r="JC109" s="23"/>
      <c r="JD109" s="23"/>
      <c r="JE109" s="23"/>
      <c r="JF109" s="23"/>
      <c r="JG109" s="23"/>
      <c r="JH109" s="23"/>
      <c r="JI109" s="23"/>
      <c r="JJ109" s="23"/>
      <c r="JK109" s="23"/>
      <c r="JL109" s="23"/>
      <c r="JM109" s="23"/>
      <c r="JN109" s="23"/>
      <c r="JO109" s="23"/>
      <c r="JP109" s="23"/>
      <c r="JQ109" s="23"/>
      <c r="JR109" s="23"/>
      <c r="JS109" s="23"/>
      <c r="JT109" s="23"/>
      <c r="JU109" s="23"/>
      <c r="JV109" s="23"/>
      <c r="JW109" s="23"/>
      <c r="JX109" s="23"/>
      <c r="JY109" s="23"/>
      <c r="JZ109" s="23"/>
      <c r="KA109" s="23"/>
      <c r="KB109" s="23"/>
      <c r="KC109" s="23"/>
      <c r="KD109" s="23"/>
      <c r="KE109" s="23"/>
      <c r="KF109" s="23"/>
      <c r="KG109" s="23"/>
      <c r="KH109" s="23"/>
      <c r="KI109" s="23"/>
      <c r="KJ109" s="23"/>
      <c r="KK109" s="23"/>
      <c r="KL109" s="23"/>
      <c r="KM109" s="23"/>
      <c r="KN109" s="23"/>
      <c r="KO109" s="23"/>
      <c r="KP109" s="23"/>
      <c r="KQ109" s="23"/>
      <c r="KR109" s="23"/>
      <c r="KS109" s="23"/>
      <c r="KT109" s="23"/>
      <c r="KU109" s="23"/>
      <c r="KV109" s="23"/>
      <c r="KW109" s="23"/>
      <c r="KX109" s="23"/>
      <c r="KY109" s="23"/>
      <c r="KZ109" s="23"/>
      <c r="LA109" s="23"/>
      <c r="LB109" s="23"/>
      <c r="LC109" s="23"/>
      <c r="LD109" s="23"/>
      <c r="LE109" s="23"/>
      <c r="LF109" s="23"/>
      <c r="LG109" s="23"/>
      <c r="LH109" s="23"/>
      <c r="LI109" s="23"/>
      <c r="LJ109" s="23"/>
      <c r="LK109" s="23"/>
      <c r="LL109" s="23"/>
      <c r="LM109" s="23"/>
      <c r="LN109" s="23"/>
      <c r="LO109" s="23"/>
      <c r="LP109" s="23"/>
    </row>
    <row r="110" spans="60:328" s="4" customFormat="1" ht="13.9" customHeight="1" x14ac:dyDescent="0.2">
      <c r="BH110" s="7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  <c r="HO110" s="23"/>
      <c r="HP110" s="23"/>
      <c r="HQ110" s="23"/>
      <c r="HR110" s="23"/>
      <c r="HS110" s="23"/>
      <c r="HT110" s="23"/>
      <c r="HU110" s="23"/>
      <c r="HV110" s="23"/>
      <c r="HW110" s="23"/>
      <c r="HX110" s="23"/>
      <c r="HY110" s="23"/>
      <c r="HZ110" s="23"/>
      <c r="IA110" s="23"/>
      <c r="IB110" s="23"/>
      <c r="IC110" s="23"/>
      <c r="ID110" s="23"/>
      <c r="IE110" s="23"/>
      <c r="IF110" s="23"/>
      <c r="IG110" s="23"/>
      <c r="IH110" s="23"/>
      <c r="II110" s="23"/>
      <c r="IJ110" s="23"/>
      <c r="IK110" s="23"/>
      <c r="IL110" s="23"/>
      <c r="IM110" s="23"/>
      <c r="IN110" s="23"/>
      <c r="IO110" s="23"/>
      <c r="IP110" s="23"/>
      <c r="IQ110" s="23"/>
      <c r="IR110" s="23"/>
      <c r="IS110" s="23"/>
      <c r="IT110" s="23"/>
      <c r="IU110" s="23"/>
      <c r="IV110" s="23"/>
      <c r="IW110" s="23"/>
      <c r="IX110" s="23"/>
      <c r="IY110" s="23"/>
      <c r="IZ110" s="23"/>
      <c r="JA110" s="23"/>
      <c r="JB110" s="23"/>
      <c r="JC110" s="23"/>
      <c r="JD110" s="23"/>
      <c r="JE110" s="23"/>
      <c r="JF110" s="23"/>
      <c r="JG110" s="23"/>
      <c r="JH110" s="23"/>
      <c r="JI110" s="23"/>
      <c r="JJ110" s="23"/>
      <c r="JK110" s="23"/>
      <c r="JL110" s="23"/>
      <c r="JM110" s="23"/>
      <c r="JN110" s="23"/>
      <c r="JO110" s="23"/>
      <c r="JP110" s="23"/>
      <c r="JQ110" s="23"/>
      <c r="JR110" s="23"/>
      <c r="JS110" s="23"/>
      <c r="JT110" s="23"/>
      <c r="JU110" s="23"/>
      <c r="JV110" s="23"/>
      <c r="JW110" s="23"/>
      <c r="JX110" s="23"/>
      <c r="JY110" s="23"/>
      <c r="JZ110" s="23"/>
      <c r="KA110" s="23"/>
      <c r="KB110" s="23"/>
      <c r="KC110" s="23"/>
      <c r="KD110" s="23"/>
      <c r="KE110" s="23"/>
      <c r="KF110" s="23"/>
      <c r="KG110" s="23"/>
      <c r="KH110" s="23"/>
      <c r="KI110" s="23"/>
      <c r="KJ110" s="23"/>
      <c r="KK110" s="23"/>
      <c r="KL110" s="23"/>
      <c r="KM110" s="23"/>
      <c r="KN110" s="23"/>
      <c r="KO110" s="23"/>
      <c r="KP110" s="23"/>
      <c r="KQ110" s="23"/>
      <c r="KR110" s="23"/>
      <c r="KS110" s="23"/>
      <c r="KT110" s="23"/>
      <c r="KU110" s="23"/>
      <c r="KV110" s="23"/>
      <c r="KW110" s="23"/>
      <c r="KX110" s="23"/>
      <c r="KY110" s="23"/>
      <c r="KZ110" s="23"/>
      <c r="LA110" s="23"/>
      <c r="LB110" s="23"/>
      <c r="LC110" s="23"/>
      <c r="LD110" s="23"/>
      <c r="LE110" s="23"/>
      <c r="LF110" s="23"/>
      <c r="LG110" s="23"/>
      <c r="LH110" s="23"/>
      <c r="LI110" s="23"/>
      <c r="LJ110" s="23"/>
      <c r="LK110" s="23"/>
      <c r="LL110" s="23"/>
      <c r="LM110" s="23"/>
      <c r="LN110" s="23"/>
      <c r="LO110" s="23"/>
      <c r="LP110" s="23"/>
    </row>
    <row r="111" spans="60:328" s="4" customFormat="1" ht="13.9" customHeight="1" x14ac:dyDescent="0.2">
      <c r="BH111" s="7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  <c r="HO111" s="23"/>
      <c r="HP111" s="23"/>
      <c r="HQ111" s="23"/>
      <c r="HR111" s="23"/>
      <c r="HS111" s="23"/>
      <c r="HT111" s="23"/>
      <c r="HU111" s="23"/>
      <c r="HV111" s="23"/>
      <c r="HW111" s="23"/>
      <c r="HX111" s="23"/>
      <c r="HY111" s="23"/>
      <c r="HZ111" s="23"/>
      <c r="IA111" s="23"/>
      <c r="IB111" s="23"/>
      <c r="IC111" s="23"/>
      <c r="ID111" s="23"/>
      <c r="IE111" s="23"/>
      <c r="IF111" s="23"/>
      <c r="IG111" s="23"/>
      <c r="IH111" s="23"/>
      <c r="II111" s="23"/>
      <c r="IJ111" s="23"/>
      <c r="IK111" s="23"/>
      <c r="IL111" s="23"/>
      <c r="IM111" s="23"/>
      <c r="IN111" s="23"/>
      <c r="IO111" s="23"/>
      <c r="IP111" s="23"/>
      <c r="IQ111" s="23"/>
      <c r="IR111" s="23"/>
      <c r="IS111" s="23"/>
      <c r="IT111" s="23"/>
      <c r="IU111" s="23"/>
      <c r="IV111" s="23"/>
      <c r="IW111" s="23"/>
      <c r="IX111" s="23"/>
      <c r="IY111" s="23"/>
      <c r="IZ111" s="23"/>
      <c r="JA111" s="23"/>
      <c r="JB111" s="23"/>
      <c r="JC111" s="23"/>
      <c r="JD111" s="23"/>
      <c r="JE111" s="23"/>
      <c r="JF111" s="23"/>
      <c r="JG111" s="23"/>
      <c r="JH111" s="23"/>
      <c r="JI111" s="23"/>
      <c r="JJ111" s="23"/>
      <c r="JK111" s="23"/>
      <c r="JL111" s="23"/>
      <c r="JM111" s="23"/>
      <c r="JN111" s="23"/>
      <c r="JO111" s="23"/>
      <c r="JP111" s="23"/>
      <c r="JQ111" s="23"/>
      <c r="JR111" s="23"/>
      <c r="JS111" s="23"/>
      <c r="JT111" s="23"/>
      <c r="JU111" s="23"/>
      <c r="JV111" s="23"/>
      <c r="JW111" s="23"/>
      <c r="JX111" s="23"/>
      <c r="JY111" s="23"/>
      <c r="JZ111" s="23"/>
      <c r="KA111" s="23"/>
      <c r="KB111" s="23"/>
      <c r="KC111" s="23"/>
      <c r="KD111" s="23"/>
      <c r="KE111" s="23"/>
      <c r="KF111" s="23"/>
      <c r="KG111" s="23"/>
      <c r="KH111" s="23"/>
      <c r="KI111" s="23"/>
      <c r="KJ111" s="23"/>
      <c r="KK111" s="23"/>
      <c r="KL111" s="23"/>
      <c r="KM111" s="23"/>
      <c r="KN111" s="23"/>
      <c r="KO111" s="23"/>
      <c r="KP111" s="23"/>
      <c r="KQ111" s="23"/>
      <c r="KR111" s="23"/>
      <c r="KS111" s="23"/>
      <c r="KT111" s="23"/>
      <c r="KU111" s="23"/>
      <c r="KV111" s="23"/>
      <c r="KW111" s="23"/>
      <c r="KX111" s="23"/>
      <c r="KY111" s="23"/>
      <c r="KZ111" s="23"/>
      <c r="LA111" s="23"/>
      <c r="LB111" s="23"/>
      <c r="LC111" s="23"/>
      <c r="LD111" s="23"/>
      <c r="LE111" s="23"/>
      <c r="LF111" s="23"/>
      <c r="LG111" s="23"/>
      <c r="LH111" s="23"/>
      <c r="LI111" s="23"/>
      <c r="LJ111" s="23"/>
      <c r="LK111" s="23"/>
      <c r="LL111" s="23"/>
      <c r="LM111" s="23"/>
      <c r="LN111" s="23"/>
      <c r="LO111" s="23"/>
      <c r="LP111" s="23"/>
    </row>
    <row r="112" spans="60:328" s="4" customFormat="1" ht="13.9" customHeight="1" x14ac:dyDescent="0.2">
      <c r="BH112" s="7"/>
      <c r="GT112" s="23"/>
      <c r="GU112" s="23"/>
      <c r="GV112" s="23"/>
      <c r="GW112" s="23"/>
      <c r="GX112" s="23"/>
      <c r="GY112" s="23"/>
      <c r="GZ112" s="23"/>
      <c r="HA112" s="23"/>
      <c r="HB112" s="23"/>
      <c r="HC112" s="23"/>
      <c r="HD112" s="23"/>
      <c r="HE112" s="23"/>
      <c r="HF112" s="23"/>
      <c r="HG112" s="23"/>
      <c r="HH112" s="23"/>
      <c r="HI112" s="23"/>
      <c r="HJ112" s="23"/>
      <c r="HK112" s="23"/>
      <c r="HL112" s="23"/>
      <c r="HM112" s="23"/>
      <c r="HN112" s="23"/>
      <c r="HO112" s="23"/>
      <c r="HP112" s="23"/>
      <c r="HQ112" s="23"/>
      <c r="HR112" s="23"/>
      <c r="HS112" s="23"/>
      <c r="HT112" s="23"/>
      <c r="HU112" s="23"/>
      <c r="HV112" s="23"/>
      <c r="HW112" s="23"/>
      <c r="HX112" s="23"/>
      <c r="HY112" s="23"/>
      <c r="HZ112" s="23"/>
      <c r="IA112" s="23"/>
      <c r="IB112" s="23"/>
      <c r="IC112" s="23"/>
      <c r="ID112" s="23"/>
      <c r="IE112" s="23"/>
      <c r="IF112" s="23"/>
      <c r="IG112" s="23"/>
      <c r="IH112" s="23"/>
      <c r="II112" s="23"/>
      <c r="IJ112" s="23"/>
      <c r="IK112" s="23"/>
      <c r="IL112" s="23"/>
      <c r="IM112" s="23"/>
      <c r="IN112" s="23"/>
      <c r="IO112" s="23"/>
      <c r="IP112" s="23"/>
      <c r="IQ112" s="23"/>
      <c r="IR112" s="23"/>
      <c r="IS112" s="23"/>
      <c r="IT112" s="23"/>
      <c r="IU112" s="23"/>
      <c r="IV112" s="23"/>
      <c r="IW112" s="23"/>
      <c r="IX112" s="23"/>
      <c r="IY112" s="23"/>
      <c r="IZ112" s="23"/>
      <c r="JA112" s="23"/>
      <c r="JB112" s="23"/>
      <c r="JC112" s="23"/>
      <c r="JD112" s="23"/>
      <c r="JE112" s="23"/>
      <c r="JF112" s="23"/>
      <c r="JG112" s="23"/>
      <c r="JH112" s="23"/>
      <c r="JI112" s="23"/>
      <c r="JJ112" s="23"/>
      <c r="JK112" s="23"/>
      <c r="JL112" s="23"/>
      <c r="JM112" s="23"/>
      <c r="JN112" s="23"/>
      <c r="JO112" s="23"/>
      <c r="JP112" s="23"/>
      <c r="JQ112" s="23"/>
      <c r="JR112" s="23"/>
      <c r="JS112" s="23"/>
      <c r="JT112" s="23"/>
      <c r="JU112" s="23"/>
      <c r="JV112" s="23"/>
      <c r="JW112" s="23"/>
      <c r="JX112" s="23"/>
      <c r="JY112" s="23"/>
      <c r="JZ112" s="23"/>
      <c r="KA112" s="23"/>
      <c r="KB112" s="23"/>
      <c r="KC112" s="23"/>
      <c r="KD112" s="23"/>
      <c r="KE112" s="23"/>
      <c r="KF112" s="23"/>
      <c r="KG112" s="23"/>
      <c r="KH112" s="23"/>
      <c r="KI112" s="23"/>
      <c r="KJ112" s="23"/>
      <c r="KK112" s="23"/>
      <c r="KL112" s="23"/>
      <c r="KM112" s="23"/>
      <c r="KN112" s="23"/>
      <c r="KO112" s="23"/>
      <c r="KP112" s="23"/>
      <c r="KQ112" s="23"/>
      <c r="KR112" s="23"/>
      <c r="KS112" s="23"/>
      <c r="KT112" s="23"/>
      <c r="KU112" s="23"/>
      <c r="KV112" s="23"/>
      <c r="KW112" s="23"/>
      <c r="KX112" s="23"/>
      <c r="KY112" s="23"/>
      <c r="KZ112" s="23"/>
      <c r="LA112" s="23"/>
      <c r="LB112" s="23"/>
      <c r="LC112" s="23"/>
      <c r="LD112" s="23"/>
      <c r="LE112" s="23"/>
      <c r="LF112" s="23"/>
      <c r="LG112" s="23"/>
      <c r="LH112" s="23"/>
      <c r="LI112" s="23"/>
      <c r="LJ112" s="23"/>
      <c r="LK112" s="23"/>
      <c r="LL112" s="23"/>
      <c r="LM112" s="23"/>
      <c r="LN112" s="23"/>
      <c r="LO112" s="23"/>
      <c r="LP112" s="23"/>
    </row>
    <row r="113" spans="60:328" s="4" customFormat="1" ht="13.9" customHeight="1" x14ac:dyDescent="0.2">
      <c r="BH113" s="7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  <c r="HQ113" s="23"/>
      <c r="HR113" s="23"/>
      <c r="HS113" s="23"/>
      <c r="HT113" s="23"/>
      <c r="HU113" s="23"/>
      <c r="HV113" s="23"/>
      <c r="HW113" s="23"/>
      <c r="HX113" s="23"/>
      <c r="HY113" s="23"/>
      <c r="HZ113" s="23"/>
      <c r="IA113" s="23"/>
      <c r="IB113" s="23"/>
      <c r="IC113" s="23"/>
      <c r="ID113" s="23"/>
      <c r="IE113" s="23"/>
      <c r="IF113" s="23"/>
      <c r="IG113" s="23"/>
      <c r="IH113" s="23"/>
      <c r="II113" s="23"/>
      <c r="IJ113" s="23"/>
      <c r="IK113" s="23"/>
      <c r="IL113" s="23"/>
      <c r="IM113" s="23"/>
      <c r="IN113" s="23"/>
      <c r="IO113" s="23"/>
      <c r="IP113" s="23"/>
      <c r="IQ113" s="23"/>
      <c r="IR113" s="23"/>
      <c r="IS113" s="23"/>
      <c r="IT113" s="23"/>
      <c r="IU113" s="23"/>
      <c r="IV113" s="23"/>
      <c r="IW113" s="23"/>
      <c r="IX113" s="23"/>
      <c r="IY113" s="23"/>
      <c r="IZ113" s="23"/>
      <c r="JA113" s="23"/>
      <c r="JB113" s="23"/>
      <c r="JC113" s="23"/>
      <c r="JD113" s="23"/>
      <c r="JE113" s="23"/>
      <c r="JF113" s="23"/>
      <c r="JG113" s="23"/>
      <c r="JH113" s="23"/>
      <c r="JI113" s="23"/>
      <c r="JJ113" s="23"/>
      <c r="JK113" s="23"/>
      <c r="JL113" s="23"/>
      <c r="JM113" s="23"/>
      <c r="JN113" s="23"/>
      <c r="JO113" s="23"/>
      <c r="JP113" s="23"/>
      <c r="JQ113" s="23"/>
      <c r="JR113" s="23"/>
      <c r="JS113" s="23"/>
      <c r="JT113" s="23"/>
      <c r="JU113" s="23"/>
      <c r="JV113" s="23"/>
      <c r="JW113" s="23"/>
      <c r="JX113" s="23"/>
      <c r="JY113" s="23"/>
      <c r="JZ113" s="23"/>
      <c r="KA113" s="23"/>
      <c r="KB113" s="23"/>
      <c r="KC113" s="23"/>
      <c r="KD113" s="23"/>
      <c r="KE113" s="23"/>
      <c r="KF113" s="23"/>
      <c r="KG113" s="23"/>
      <c r="KH113" s="23"/>
      <c r="KI113" s="23"/>
      <c r="KJ113" s="23"/>
      <c r="KK113" s="23"/>
      <c r="KL113" s="23"/>
      <c r="KM113" s="23"/>
      <c r="KN113" s="23"/>
      <c r="KO113" s="23"/>
      <c r="KP113" s="23"/>
      <c r="KQ113" s="23"/>
      <c r="KR113" s="23"/>
      <c r="KS113" s="23"/>
      <c r="KT113" s="23"/>
      <c r="KU113" s="23"/>
      <c r="KV113" s="23"/>
      <c r="KW113" s="23"/>
      <c r="KX113" s="23"/>
      <c r="KY113" s="23"/>
      <c r="KZ113" s="23"/>
      <c r="LA113" s="23"/>
      <c r="LB113" s="23"/>
      <c r="LC113" s="23"/>
      <c r="LD113" s="23"/>
      <c r="LE113" s="23"/>
      <c r="LF113" s="23"/>
      <c r="LG113" s="23"/>
      <c r="LH113" s="23"/>
      <c r="LI113" s="23"/>
      <c r="LJ113" s="23"/>
      <c r="LK113" s="23"/>
      <c r="LL113" s="23"/>
      <c r="LM113" s="23"/>
      <c r="LN113" s="23"/>
      <c r="LO113" s="23"/>
      <c r="LP113" s="23"/>
    </row>
    <row r="114" spans="60:328" s="4" customFormat="1" ht="13.9" customHeight="1" x14ac:dyDescent="0.2">
      <c r="BH114" s="7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</row>
    <row r="115" spans="60:328" s="4" customFormat="1" ht="13.9" customHeight="1" x14ac:dyDescent="0.2">
      <c r="BH115" s="7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</row>
    <row r="116" spans="60:328" s="4" customFormat="1" ht="13.9" customHeight="1" x14ac:dyDescent="0.2">
      <c r="BH116" s="7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</row>
    <row r="117" spans="60:328" s="4" customFormat="1" ht="13.9" customHeight="1" x14ac:dyDescent="0.2">
      <c r="BH117" s="7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</row>
    <row r="118" spans="60:328" s="4" customFormat="1" ht="13.9" customHeight="1" x14ac:dyDescent="0.2">
      <c r="BH118" s="7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</row>
    <row r="119" spans="60:328" s="4" customFormat="1" ht="13.9" customHeight="1" x14ac:dyDescent="0.2">
      <c r="BH119" s="7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</row>
    <row r="120" spans="60:328" s="4" customFormat="1" ht="13.9" customHeight="1" x14ac:dyDescent="0.2">
      <c r="BH120" s="7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</row>
    <row r="121" spans="60:328" s="4" customFormat="1" ht="13.9" customHeight="1" x14ac:dyDescent="0.2">
      <c r="BH121" s="7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</row>
    <row r="122" spans="60:328" s="4" customFormat="1" ht="13.9" customHeight="1" x14ac:dyDescent="0.2">
      <c r="BH122" s="7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</row>
    <row r="123" spans="60:328" s="4" customFormat="1" ht="13.9" customHeight="1" x14ac:dyDescent="0.2">
      <c r="BH123" s="7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</row>
    <row r="124" spans="60:328" s="4" customFormat="1" ht="13.9" customHeight="1" x14ac:dyDescent="0.2">
      <c r="BH124" s="7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</row>
    <row r="125" spans="60:328" s="4" customFormat="1" ht="13.9" customHeight="1" x14ac:dyDescent="0.2">
      <c r="BH125" s="7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</row>
    <row r="126" spans="60:328" s="4" customFormat="1" ht="13.9" customHeight="1" x14ac:dyDescent="0.2">
      <c r="BH126" s="7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</row>
    <row r="127" spans="60:328" s="4" customFormat="1" ht="13.9" customHeight="1" x14ac:dyDescent="0.2">
      <c r="BH127" s="7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</row>
    <row r="128" spans="60:328" s="4" customFormat="1" ht="13.9" customHeight="1" x14ac:dyDescent="0.2">
      <c r="BH128" s="7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</row>
    <row r="129" spans="60:214" s="4" customFormat="1" ht="13.9" customHeight="1" x14ac:dyDescent="0.2">
      <c r="BH129" s="7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</row>
    <row r="130" spans="60:214" s="4" customFormat="1" ht="13.9" customHeight="1" x14ac:dyDescent="0.2">
      <c r="BH130" s="7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</row>
    <row r="131" spans="60:214" s="4" customFormat="1" ht="13.9" customHeight="1" x14ac:dyDescent="0.2">
      <c r="BH131" s="7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</row>
    <row r="132" spans="60:214" s="4" customFormat="1" ht="13.9" customHeight="1" x14ac:dyDescent="0.2">
      <c r="BH132" s="7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</row>
    <row r="133" spans="60:214" s="4" customFormat="1" ht="13.9" customHeight="1" x14ac:dyDescent="0.2">
      <c r="BH133" s="7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</row>
    <row r="134" spans="60:214" s="4" customFormat="1" ht="13.9" customHeight="1" x14ac:dyDescent="0.2">
      <c r="BH134" s="7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</row>
    <row r="135" spans="60:214" s="4" customFormat="1" ht="13.9" customHeight="1" x14ac:dyDescent="0.2">
      <c r="BH135" s="7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</row>
    <row r="136" spans="60:214" s="4" customFormat="1" ht="13.9" customHeight="1" x14ac:dyDescent="0.2">
      <c r="BH136" s="7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</row>
    <row r="137" spans="60:214" s="4" customFormat="1" ht="13.9" customHeight="1" x14ac:dyDescent="0.2">
      <c r="BH137" s="7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</row>
    <row r="138" spans="60:214" s="4" customFormat="1" ht="13.9" customHeight="1" x14ac:dyDescent="0.2">
      <c r="BH138" s="7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</row>
    <row r="139" spans="60:214" s="4" customFormat="1" ht="13.9" customHeight="1" x14ac:dyDescent="0.2">
      <c r="BH139" s="7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</row>
    <row r="140" spans="60:214" s="4" customFormat="1" ht="13.9" customHeight="1" x14ac:dyDescent="0.2">
      <c r="BH140" s="7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</row>
    <row r="141" spans="60:214" s="4" customFormat="1" ht="13.9" customHeight="1" x14ac:dyDescent="0.2">
      <c r="BH141" s="7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</row>
    <row r="142" spans="60:214" s="4" customFormat="1" ht="13.9" customHeight="1" x14ac:dyDescent="0.2">
      <c r="BH142" s="7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</row>
    <row r="143" spans="60:214" s="4" customFormat="1" ht="13.9" customHeight="1" x14ac:dyDescent="0.2">
      <c r="BH143" s="7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</row>
    <row r="144" spans="60:214" s="4" customFormat="1" ht="13.9" customHeight="1" x14ac:dyDescent="0.2">
      <c r="BH144" s="7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</row>
    <row r="145" spans="60:214" s="4" customFormat="1" ht="13.9" customHeight="1" x14ac:dyDescent="0.2">
      <c r="BH145" s="7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</row>
    <row r="146" spans="60:214" s="4" customFormat="1" ht="13.9" customHeight="1" x14ac:dyDescent="0.2">
      <c r="BH146" s="7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</row>
    <row r="147" spans="60:214" s="4" customFormat="1" ht="13.9" customHeight="1" x14ac:dyDescent="0.2">
      <c r="BH147" s="7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</row>
    <row r="148" spans="60:214" s="4" customFormat="1" ht="13.9" customHeight="1" x14ac:dyDescent="0.2">
      <c r="BH148" s="7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</row>
    <row r="149" spans="60:214" s="4" customFormat="1" ht="13.9" customHeight="1" x14ac:dyDescent="0.2">
      <c r="BH149" s="7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</row>
    <row r="150" spans="60:214" s="4" customFormat="1" ht="13.9" customHeight="1" x14ac:dyDescent="0.2">
      <c r="BH150" s="7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</row>
    <row r="151" spans="60:214" s="4" customFormat="1" ht="13.9" customHeight="1" x14ac:dyDescent="0.2"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</row>
    <row r="152" spans="60:214" s="4" customFormat="1" ht="13.9" customHeight="1" x14ac:dyDescent="0.2"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</row>
    <row r="153" spans="60:214" s="4" customFormat="1" ht="13.9" customHeight="1" x14ac:dyDescent="0.2"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</row>
    <row r="154" spans="60:214" s="4" customFormat="1" ht="13.9" customHeight="1" x14ac:dyDescent="0.2"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</row>
    <row r="155" spans="60:214" s="4" customFormat="1" ht="13.9" customHeight="1" x14ac:dyDescent="0.2"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</row>
    <row r="156" spans="60:214" s="4" customFormat="1" ht="13.9" customHeight="1" x14ac:dyDescent="0.2"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</row>
    <row r="157" spans="60:214" s="4" customFormat="1" ht="13.9" customHeight="1" x14ac:dyDescent="0.2"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</row>
    <row r="158" spans="60:214" s="4" customFormat="1" ht="13.9" customHeight="1" x14ac:dyDescent="0.2"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</row>
    <row r="159" spans="60:214" s="4" customFormat="1" ht="13.9" customHeight="1" x14ac:dyDescent="0.2"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</row>
  </sheetData>
  <conditionalFormatting sqref="HF7:IU13 HF39:IU40 HF16:IU21 HF22:IO22 HF32:IU35 HQ31:IP31 HJ15:HN15 HU15:IU15 HF24:IU30 GT38:JV38 KA30:KC30 KA38:KC38 KA22:KC23">
    <cfRule type="cellIs" dxfId="851" priority="1002" operator="equal">
      <formula>0</formula>
    </cfRule>
  </conditionalFormatting>
  <conditionalFormatting sqref="IV7:IV13 IV39:IV40 IV15:IV21 IV24:IV30 IV32:IV35">
    <cfRule type="cellIs" dxfId="850" priority="1001" operator="equal">
      <formula>0</formula>
    </cfRule>
  </conditionalFormatting>
  <conditionalFormatting sqref="IV7:IV13 IV15:IV21 IV24:IV30 IV32:IV35 IV39:IV40">
    <cfRule type="cellIs" dxfId="849" priority="1000" operator="equal">
      <formula>0</formula>
    </cfRule>
  </conditionalFormatting>
  <conditionalFormatting sqref="IW7:IW13 IW39:IW40 IW16:IW21 IW25:IW35">
    <cfRule type="cellIs" dxfId="848" priority="999" operator="equal">
      <formula>0</formula>
    </cfRule>
  </conditionalFormatting>
  <conditionalFormatting sqref="IW7:IW13 IW16:IW21 IW25:IW35 IW39:IW40">
    <cfRule type="cellIs" dxfId="847" priority="998" operator="equal">
      <formula>0</formula>
    </cfRule>
  </conditionalFormatting>
  <conditionalFormatting sqref="IW15">
    <cfRule type="cellIs" dxfId="846" priority="997" operator="equal">
      <formula>0</formula>
    </cfRule>
  </conditionalFormatting>
  <conditionalFormatting sqref="IW15">
    <cfRule type="cellIs" dxfId="845" priority="996" operator="equal">
      <formula>0</formula>
    </cfRule>
  </conditionalFormatting>
  <conditionalFormatting sqref="IW24">
    <cfRule type="cellIs" dxfId="844" priority="995" operator="equal">
      <formula>0</formula>
    </cfRule>
  </conditionalFormatting>
  <conditionalFormatting sqref="IW24">
    <cfRule type="cellIs" dxfId="843" priority="994" operator="equal">
      <formula>0</formula>
    </cfRule>
  </conditionalFormatting>
  <conditionalFormatting sqref="IX7:IX13 IX39:IX40 IX16:IX21 IX25:IX35">
    <cfRule type="cellIs" dxfId="842" priority="993" operator="equal">
      <formula>0</formula>
    </cfRule>
  </conditionalFormatting>
  <conditionalFormatting sqref="IX7:IX13 IX16:IX21 IX25:IX35 IX39:IX40">
    <cfRule type="cellIs" dxfId="841" priority="992" operator="equal">
      <formula>0</formula>
    </cfRule>
  </conditionalFormatting>
  <conditionalFormatting sqref="IX15">
    <cfRule type="cellIs" dxfId="840" priority="991" operator="equal">
      <formula>0</formula>
    </cfRule>
  </conditionalFormatting>
  <conditionalFormatting sqref="IX15">
    <cfRule type="cellIs" dxfId="839" priority="990" operator="equal">
      <formula>0</formula>
    </cfRule>
  </conditionalFormatting>
  <conditionalFormatting sqref="IX24">
    <cfRule type="cellIs" dxfId="838" priority="989" operator="equal">
      <formula>0</formula>
    </cfRule>
  </conditionalFormatting>
  <conditionalFormatting sqref="IX24">
    <cfRule type="cellIs" dxfId="837" priority="988" operator="equal">
      <formula>0</formula>
    </cfRule>
  </conditionalFormatting>
  <conditionalFormatting sqref="IY7:IY13 IY39:IY40 IY16:IY21 IY25:IY35">
    <cfRule type="cellIs" dxfId="836" priority="987" operator="equal">
      <formula>0</formula>
    </cfRule>
  </conditionalFormatting>
  <conditionalFormatting sqref="IY7:IY13 IY16:IY21 IY25:IY35 IY39:IY40">
    <cfRule type="cellIs" dxfId="835" priority="986" operator="equal">
      <formula>0</formula>
    </cfRule>
  </conditionalFormatting>
  <conditionalFormatting sqref="IY15">
    <cfRule type="cellIs" dxfId="834" priority="985" operator="equal">
      <formula>0</formula>
    </cfRule>
  </conditionalFormatting>
  <conditionalFormatting sqref="IY15">
    <cfRule type="cellIs" dxfId="833" priority="984" operator="equal">
      <formula>0</formula>
    </cfRule>
  </conditionalFormatting>
  <conditionalFormatting sqref="IY24">
    <cfRule type="cellIs" dxfId="832" priority="983" operator="equal">
      <formula>0</formula>
    </cfRule>
  </conditionalFormatting>
  <conditionalFormatting sqref="IY24">
    <cfRule type="cellIs" dxfId="831" priority="982" operator="equal">
      <formula>0</formula>
    </cfRule>
  </conditionalFormatting>
  <conditionalFormatting sqref="IZ7:IZ13 IZ39:IZ40 IZ16:IZ21 IZ25:IZ35">
    <cfRule type="cellIs" dxfId="830" priority="981" operator="equal">
      <formula>0</formula>
    </cfRule>
  </conditionalFormatting>
  <conditionalFormatting sqref="IZ7:IZ13 IZ16:IZ21 IZ25:IZ35 IZ39:IZ40">
    <cfRule type="cellIs" dxfId="829" priority="980" operator="equal">
      <formula>0</formula>
    </cfRule>
  </conditionalFormatting>
  <conditionalFormatting sqref="IZ15">
    <cfRule type="cellIs" dxfId="828" priority="979" operator="equal">
      <formula>0</formula>
    </cfRule>
  </conditionalFormatting>
  <conditionalFormatting sqref="IZ15">
    <cfRule type="cellIs" dxfId="827" priority="978" operator="equal">
      <formula>0</formula>
    </cfRule>
  </conditionalFormatting>
  <conditionalFormatting sqref="IZ24">
    <cfRule type="cellIs" dxfId="826" priority="977" operator="equal">
      <formula>0</formula>
    </cfRule>
  </conditionalFormatting>
  <conditionalFormatting sqref="IZ24">
    <cfRule type="cellIs" dxfId="825" priority="976" operator="equal">
      <formula>0</formula>
    </cfRule>
  </conditionalFormatting>
  <conditionalFormatting sqref="JA7:JA13 JA39:JA40 JA16:JA21 JA25:JA35">
    <cfRule type="cellIs" dxfId="824" priority="975" operator="equal">
      <formula>0</formula>
    </cfRule>
  </conditionalFormatting>
  <conditionalFormatting sqref="JA7:JA13 JA16:JA21 JA25:JA35 JA39:JA40">
    <cfRule type="cellIs" dxfId="823" priority="974" operator="equal">
      <formula>0</formula>
    </cfRule>
  </conditionalFormatting>
  <conditionalFormatting sqref="JA15">
    <cfRule type="cellIs" dxfId="822" priority="973" operator="equal">
      <formula>0</formula>
    </cfRule>
  </conditionalFormatting>
  <conditionalFormatting sqref="JA15">
    <cfRule type="cellIs" dxfId="821" priority="972" operator="equal">
      <formula>0</formula>
    </cfRule>
  </conditionalFormatting>
  <conditionalFormatting sqref="JA24">
    <cfRule type="cellIs" dxfId="820" priority="971" operator="equal">
      <formula>0</formula>
    </cfRule>
  </conditionalFormatting>
  <conditionalFormatting sqref="JA24">
    <cfRule type="cellIs" dxfId="819" priority="970" operator="equal">
      <formula>0</formula>
    </cfRule>
  </conditionalFormatting>
  <conditionalFormatting sqref="JB7:JB13 JB39:JB40 JB16:JB21 JB25:JB35">
    <cfRule type="cellIs" dxfId="818" priority="969" operator="equal">
      <formula>0</formula>
    </cfRule>
  </conditionalFormatting>
  <conditionalFormatting sqref="JB7:JB13 JB16:JB21 JB25:JB35 JB39:JB40">
    <cfRule type="cellIs" dxfId="817" priority="968" operator="equal">
      <formula>0</formula>
    </cfRule>
  </conditionalFormatting>
  <conditionalFormatting sqref="JB15">
    <cfRule type="cellIs" dxfId="816" priority="967" operator="equal">
      <formula>0</formula>
    </cfRule>
  </conditionalFormatting>
  <conditionalFormatting sqref="JB15">
    <cfRule type="cellIs" dxfId="815" priority="966" operator="equal">
      <formula>0</formula>
    </cfRule>
  </conditionalFormatting>
  <conditionalFormatting sqref="JB24">
    <cfRule type="cellIs" dxfId="814" priority="965" operator="equal">
      <formula>0</formula>
    </cfRule>
  </conditionalFormatting>
  <conditionalFormatting sqref="JB24">
    <cfRule type="cellIs" dxfId="813" priority="964" operator="equal">
      <formula>0</formula>
    </cfRule>
  </conditionalFormatting>
  <conditionalFormatting sqref="JC7:JC13 JC39:JC40 JC16:JC21 JC25:JC35">
    <cfRule type="cellIs" dxfId="812" priority="963" operator="equal">
      <formula>0</formula>
    </cfRule>
  </conditionalFormatting>
  <conditionalFormatting sqref="JC7:JC13 JC16:JC21 JC25:JC35 JC39:JC40">
    <cfRule type="cellIs" dxfId="811" priority="962" operator="equal">
      <formula>0</formula>
    </cfRule>
  </conditionalFormatting>
  <conditionalFormatting sqref="JC15">
    <cfRule type="cellIs" dxfId="810" priority="961" operator="equal">
      <formula>0</formula>
    </cfRule>
  </conditionalFormatting>
  <conditionalFormatting sqref="JC15">
    <cfRule type="cellIs" dxfId="809" priority="960" operator="equal">
      <formula>0</formula>
    </cfRule>
  </conditionalFormatting>
  <conditionalFormatting sqref="JC24">
    <cfRule type="cellIs" dxfId="808" priority="959" operator="equal">
      <formula>0</formula>
    </cfRule>
  </conditionalFormatting>
  <conditionalFormatting sqref="JC24">
    <cfRule type="cellIs" dxfId="807" priority="958" operator="equal">
      <formula>0</formula>
    </cfRule>
  </conditionalFormatting>
  <conditionalFormatting sqref="JD7:JD13 JD39:JD40 JD16:JD21 JD25:JD35">
    <cfRule type="cellIs" dxfId="806" priority="957" operator="equal">
      <formula>0</formula>
    </cfRule>
  </conditionalFormatting>
  <conditionalFormatting sqref="JD7:JD13 JD16:JD21 JD25:JD35 JD39:JD40">
    <cfRule type="cellIs" dxfId="805" priority="956" operator="equal">
      <formula>0</formula>
    </cfRule>
  </conditionalFormatting>
  <conditionalFormatting sqref="JD15">
    <cfRule type="cellIs" dxfId="804" priority="955" operator="equal">
      <formula>0</formula>
    </cfRule>
  </conditionalFormatting>
  <conditionalFormatting sqref="JD15">
    <cfRule type="cellIs" dxfId="803" priority="954" operator="equal">
      <formula>0</formula>
    </cfRule>
  </conditionalFormatting>
  <conditionalFormatting sqref="JD24">
    <cfRule type="cellIs" dxfId="802" priority="953" operator="equal">
      <formula>0</formula>
    </cfRule>
  </conditionalFormatting>
  <conditionalFormatting sqref="JD24">
    <cfRule type="cellIs" dxfId="801" priority="952" operator="equal">
      <formula>0</formula>
    </cfRule>
  </conditionalFormatting>
  <conditionalFormatting sqref="JE7:JE13 JE39:JE40 JE16:JE21 JE25:JE35">
    <cfRule type="cellIs" dxfId="800" priority="951" operator="equal">
      <formula>0</formula>
    </cfRule>
  </conditionalFormatting>
  <conditionalFormatting sqref="JE7:JE13 JE16:JE21 JE25:JE35 JE39:JE40">
    <cfRule type="cellIs" dxfId="799" priority="950" operator="equal">
      <formula>0</formula>
    </cfRule>
  </conditionalFormatting>
  <conditionalFormatting sqref="JE15">
    <cfRule type="cellIs" dxfId="798" priority="949" operator="equal">
      <formula>0</formula>
    </cfRule>
  </conditionalFormatting>
  <conditionalFormatting sqref="JE15">
    <cfRule type="cellIs" dxfId="797" priority="948" operator="equal">
      <formula>0</formula>
    </cfRule>
  </conditionalFormatting>
  <conditionalFormatting sqref="JE24">
    <cfRule type="cellIs" dxfId="796" priority="947" operator="equal">
      <formula>0</formula>
    </cfRule>
  </conditionalFormatting>
  <conditionalFormatting sqref="JE24">
    <cfRule type="cellIs" dxfId="795" priority="946" operator="equal">
      <formula>0</formula>
    </cfRule>
  </conditionalFormatting>
  <conditionalFormatting sqref="JF7:JF13 JF39:JF40 JF16:JF21 JF25:JF35">
    <cfRule type="cellIs" dxfId="794" priority="945" operator="equal">
      <formula>0</formula>
    </cfRule>
  </conditionalFormatting>
  <conditionalFormatting sqref="JF7:JF13 JF16:JF21 JF25:JF35 JF39:JF40">
    <cfRule type="cellIs" dxfId="793" priority="944" operator="equal">
      <formula>0</formula>
    </cfRule>
  </conditionalFormatting>
  <conditionalFormatting sqref="JF15">
    <cfRule type="cellIs" dxfId="792" priority="943" operator="equal">
      <formula>0</formula>
    </cfRule>
  </conditionalFormatting>
  <conditionalFormatting sqref="JF15">
    <cfRule type="cellIs" dxfId="791" priority="942" operator="equal">
      <formula>0</formula>
    </cfRule>
  </conditionalFormatting>
  <conditionalFormatting sqref="JF24">
    <cfRule type="cellIs" dxfId="790" priority="941" operator="equal">
      <formula>0</formula>
    </cfRule>
  </conditionalFormatting>
  <conditionalFormatting sqref="JF24">
    <cfRule type="cellIs" dxfId="789" priority="940" operator="equal">
      <formula>0</formula>
    </cfRule>
  </conditionalFormatting>
  <conditionalFormatting sqref="JG7:JG13 JG39:JG40 JG16:JG21 JG25:JG35">
    <cfRule type="cellIs" dxfId="788" priority="939" operator="equal">
      <formula>0</formula>
    </cfRule>
  </conditionalFormatting>
  <conditionalFormatting sqref="JG7:JG13 JG16:JG21 JG25:JG35 JG39:JG40">
    <cfRule type="cellIs" dxfId="787" priority="938" operator="equal">
      <formula>0</formula>
    </cfRule>
  </conditionalFormatting>
  <conditionalFormatting sqref="JG15">
    <cfRule type="cellIs" dxfId="786" priority="937" operator="equal">
      <formula>0</formula>
    </cfRule>
  </conditionalFormatting>
  <conditionalFormatting sqref="JG15">
    <cfRule type="cellIs" dxfId="785" priority="936" operator="equal">
      <formula>0</formula>
    </cfRule>
  </conditionalFormatting>
  <conditionalFormatting sqref="JG24">
    <cfRule type="cellIs" dxfId="784" priority="935" operator="equal">
      <formula>0</formula>
    </cfRule>
  </conditionalFormatting>
  <conditionalFormatting sqref="JG24">
    <cfRule type="cellIs" dxfId="783" priority="934" operator="equal">
      <formula>0</formula>
    </cfRule>
  </conditionalFormatting>
  <conditionalFormatting sqref="JH7:JH13 JH39:JH40 JH16:JH21 JH25:JH35">
    <cfRule type="cellIs" dxfId="782" priority="933" operator="equal">
      <formula>0</formula>
    </cfRule>
  </conditionalFormatting>
  <conditionalFormatting sqref="JH7:JH13 JH16:JH21 JH25:JH35 JH39:JH40">
    <cfRule type="cellIs" dxfId="781" priority="932" operator="equal">
      <formula>0</formula>
    </cfRule>
  </conditionalFormatting>
  <conditionalFormatting sqref="JH15">
    <cfRule type="cellIs" dxfId="780" priority="931" operator="equal">
      <formula>0</formula>
    </cfRule>
  </conditionalFormatting>
  <conditionalFormatting sqref="JH15">
    <cfRule type="cellIs" dxfId="779" priority="930" operator="equal">
      <formula>0</formula>
    </cfRule>
  </conditionalFormatting>
  <conditionalFormatting sqref="JH24">
    <cfRule type="cellIs" dxfId="778" priority="929" operator="equal">
      <formula>0</formula>
    </cfRule>
  </conditionalFormatting>
  <conditionalFormatting sqref="JH24">
    <cfRule type="cellIs" dxfId="777" priority="928" operator="equal">
      <formula>0</formula>
    </cfRule>
  </conditionalFormatting>
  <conditionalFormatting sqref="JI7:JI13 JI39:JI40 JI16:JI21 JI25:JI35">
    <cfRule type="cellIs" dxfId="776" priority="927" operator="equal">
      <formula>0</formula>
    </cfRule>
  </conditionalFormatting>
  <conditionalFormatting sqref="JI7:JI13 JI16:JI21 JI25:JI35 JI39:JI40">
    <cfRule type="cellIs" dxfId="775" priority="926" operator="equal">
      <formula>0</formula>
    </cfRule>
  </conditionalFormatting>
  <conditionalFormatting sqref="JI15">
    <cfRule type="cellIs" dxfId="774" priority="925" operator="equal">
      <formula>0</formula>
    </cfRule>
  </conditionalFormatting>
  <conditionalFormatting sqref="JI15">
    <cfRule type="cellIs" dxfId="773" priority="924" operator="equal">
      <formula>0</formula>
    </cfRule>
  </conditionalFormatting>
  <conditionalFormatting sqref="JI24">
    <cfRule type="cellIs" dxfId="772" priority="923" operator="equal">
      <formula>0</formula>
    </cfRule>
  </conditionalFormatting>
  <conditionalFormatting sqref="JI24">
    <cfRule type="cellIs" dxfId="771" priority="922" operator="equal">
      <formula>0</formula>
    </cfRule>
  </conditionalFormatting>
  <conditionalFormatting sqref="JJ7:JJ13 JJ39:JJ40 JJ16:JJ21 JJ25:JJ35">
    <cfRule type="cellIs" dxfId="770" priority="921" operator="equal">
      <formula>0</formula>
    </cfRule>
  </conditionalFormatting>
  <conditionalFormatting sqref="JJ7:JJ13 JJ16:JJ21 JJ25:JJ35 JJ39:JJ40">
    <cfRule type="cellIs" dxfId="769" priority="920" operator="equal">
      <formula>0</formula>
    </cfRule>
  </conditionalFormatting>
  <conditionalFormatting sqref="JJ15">
    <cfRule type="cellIs" dxfId="768" priority="919" operator="equal">
      <formula>0</formula>
    </cfRule>
  </conditionalFormatting>
  <conditionalFormatting sqref="JJ15">
    <cfRule type="cellIs" dxfId="767" priority="918" operator="equal">
      <formula>0</formula>
    </cfRule>
  </conditionalFormatting>
  <conditionalFormatting sqref="JJ24">
    <cfRule type="cellIs" dxfId="766" priority="917" operator="equal">
      <formula>0</formula>
    </cfRule>
  </conditionalFormatting>
  <conditionalFormatting sqref="JJ24">
    <cfRule type="cellIs" dxfId="765" priority="916" operator="equal">
      <formula>0</formula>
    </cfRule>
  </conditionalFormatting>
  <conditionalFormatting sqref="JK7:JK13 JK39:JK40 JK16:JK21 JK25:JK35">
    <cfRule type="cellIs" dxfId="764" priority="915" operator="equal">
      <formula>0</formula>
    </cfRule>
  </conditionalFormatting>
  <conditionalFormatting sqref="JK7:JK13 JK16:JK21 JK25:JK35 JK39:JK40">
    <cfRule type="cellIs" dxfId="763" priority="914" operator="equal">
      <formula>0</formula>
    </cfRule>
  </conditionalFormatting>
  <conditionalFormatting sqref="JK15">
    <cfRule type="cellIs" dxfId="762" priority="913" operator="equal">
      <formula>0</formula>
    </cfRule>
  </conditionalFormatting>
  <conditionalFormatting sqref="JK15">
    <cfRule type="cellIs" dxfId="761" priority="912" operator="equal">
      <formula>0</formula>
    </cfRule>
  </conditionalFormatting>
  <conditionalFormatting sqref="JK24">
    <cfRule type="cellIs" dxfId="760" priority="911" operator="equal">
      <formula>0</formula>
    </cfRule>
  </conditionalFormatting>
  <conditionalFormatting sqref="JK24">
    <cfRule type="cellIs" dxfId="759" priority="910" operator="equal">
      <formula>0</formula>
    </cfRule>
  </conditionalFormatting>
  <conditionalFormatting sqref="JL7:JO13 JL39:JO40 JL16:JO21 JL25:JO29 JL31:JO35 JO30">
    <cfRule type="cellIs" dxfId="758" priority="909" operator="equal">
      <formula>0</formula>
    </cfRule>
  </conditionalFormatting>
  <conditionalFormatting sqref="JL7:JO13 JL16:JO21 JL25:JO29 JL39:JO40 JL31:JO35 JO30">
    <cfRule type="cellIs" dxfId="757" priority="908" operator="equal">
      <formula>0</formula>
    </cfRule>
  </conditionalFormatting>
  <conditionalFormatting sqref="JL15:JO15">
    <cfRule type="cellIs" dxfId="756" priority="907" operator="equal">
      <formula>0</formula>
    </cfRule>
  </conditionalFormatting>
  <conditionalFormatting sqref="JL15:JO15">
    <cfRule type="cellIs" dxfId="755" priority="906" operator="equal">
      <formula>0</formula>
    </cfRule>
  </conditionalFormatting>
  <conditionalFormatting sqref="JL24:JO24">
    <cfRule type="cellIs" dxfId="754" priority="905" operator="equal">
      <formula>0</formula>
    </cfRule>
  </conditionalFormatting>
  <conditionalFormatting sqref="JL24:JO24">
    <cfRule type="cellIs" dxfId="753" priority="904" operator="equal">
      <formula>0</formula>
    </cfRule>
  </conditionalFormatting>
  <conditionalFormatting sqref="JP7:JP13 JP39:JP40 JP16:JP21 JP25:JP29 JP31:JP35">
    <cfRule type="cellIs" dxfId="752" priority="903" operator="equal">
      <formula>0</formula>
    </cfRule>
  </conditionalFormatting>
  <conditionalFormatting sqref="JP7:JP13 JP16:JP21 JP25:JP29 JP39:JP40 JP31:JP35">
    <cfRule type="cellIs" dxfId="751" priority="902" operator="equal">
      <formula>0</formula>
    </cfRule>
  </conditionalFormatting>
  <conditionalFormatting sqref="JP15">
    <cfRule type="cellIs" dxfId="750" priority="901" operator="equal">
      <formula>0</formula>
    </cfRule>
  </conditionalFormatting>
  <conditionalFormatting sqref="JP15">
    <cfRule type="cellIs" dxfId="749" priority="900" operator="equal">
      <formula>0</formula>
    </cfRule>
  </conditionalFormatting>
  <conditionalFormatting sqref="JP24">
    <cfRule type="cellIs" dxfId="748" priority="899" operator="equal">
      <formula>0</formula>
    </cfRule>
  </conditionalFormatting>
  <conditionalFormatting sqref="JP24">
    <cfRule type="cellIs" dxfId="747" priority="898" operator="equal">
      <formula>0</formula>
    </cfRule>
  </conditionalFormatting>
  <conditionalFormatting sqref="JQ7:JQ13 JQ39:JQ40 JQ16:JQ21 JQ25:JQ29 JQ31:JQ35">
    <cfRule type="cellIs" dxfId="746" priority="897" operator="equal">
      <formula>0</formula>
    </cfRule>
  </conditionalFormatting>
  <conditionalFormatting sqref="JQ7:JQ13 JQ16:JQ21 JQ25:JQ29 JQ39:JQ40 JQ31:JQ35">
    <cfRule type="cellIs" dxfId="745" priority="896" operator="equal">
      <formula>0</formula>
    </cfRule>
  </conditionalFormatting>
  <conditionalFormatting sqref="JQ15">
    <cfRule type="cellIs" dxfId="744" priority="895" operator="equal">
      <formula>0</formula>
    </cfRule>
  </conditionalFormatting>
  <conditionalFormatting sqref="JQ15">
    <cfRule type="cellIs" dxfId="743" priority="894" operator="equal">
      <formula>0</formula>
    </cfRule>
  </conditionalFormatting>
  <conditionalFormatting sqref="JQ24">
    <cfRule type="cellIs" dxfId="742" priority="893" operator="equal">
      <formula>0</formula>
    </cfRule>
  </conditionalFormatting>
  <conditionalFormatting sqref="JQ24">
    <cfRule type="cellIs" dxfId="741" priority="892" operator="equal">
      <formula>0</formula>
    </cfRule>
  </conditionalFormatting>
  <conditionalFormatting sqref="JR7:JR13 JR39:JR40 JR16:JR21 JR25:JR29 JR31:JR35">
    <cfRule type="cellIs" dxfId="740" priority="891" operator="equal">
      <formula>0</formula>
    </cfRule>
  </conditionalFormatting>
  <conditionalFormatting sqref="JR7:JR13 JR16:JR21 JR25:JR29 JR39:JR40 JR31:JR35">
    <cfRule type="cellIs" dxfId="739" priority="890" operator="equal">
      <formula>0</formula>
    </cfRule>
  </conditionalFormatting>
  <conditionalFormatting sqref="JR15">
    <cfRule type="cellIs" dxfId="738" priority="889" operator="equal">
      <formula>0</formula>
    </cfRule>
  </conditionalFormatting>
  <conditionalFormatting sqref="JR15">
    <cfRule type="cellIs" dxfId="737" priority="888" operator="equal">
      <formula>0</formula>
    </cfRule>
  </conditionalFormatting>
  <conditionalFormatting sqref="JR24">
    <cfRule type="cellIs" dxfId="736" priority="887" operator="equal">
      <formula>0</formula>
    </cfRule>
  </conditionalFormatting>
  <conditionalFormatting sqref="JR24">
    <cfRule type="cellIs" dxfId="735" priority="886" operator="equal">
      <formula>0</formula>
    </cfRule>
  </conditionalFormatting>
  <conditionalFormatting sqref="JS7:JS13 JS39:JS40 JS16:JS21 JS25:JS29 JS31:JS35">
    <cfRule type="cellIs" dxfId="734" priority="885" operator="equal">
      <formula>0</formula>
    </cfRule>
  </conditionalFormatting>
  <conditionalFormatting sqref="JS7:JS13 JS16:JS21 JS25:JS29 JS39:JS40 JS31:JS35">
    <cfRule type="cellIs" dxfId="733" priority="884" operator="equal">
      <formula>0</formula>
    </cfRule>
  </conditionalFormatting>
  <conditionalFormatting sqref="JS15">
    <cfRule type="cellIs" dxfId="732" priority="883" operator="equal">
      <formula>0</formula>
    </cfRule>
  </conditionalFormatting>
  <conditionalFormatting sqref="JS15">
    <cfRule type="cellIs" dxfId="731" priority="882" operator="equal">
      <formula>0</formula>
    </cfRule>
  </conditionalFormatting>
  <conditionalFormatting sqref="JS24">
    <cfRule type="cellIs" dxfId="730" priority="881" operator="equal">
      <formula>0</formula>
    </cfRule>
  </conditionalFormatting>
  <conditionalFormatting sqref="JS24">
    <cfRule type="cellIs" dxfId="729" priority="880" operator="equal">
      <formula>0</formula>
    </cfRule>
  </conditionalFormatting>
  <conditionalFormatting sqref="JS30">
    <cfRule type="cellIs" dxfId="728" priority="879" operator="equal">
      <formula>0</formula>
    </cfRule>
  </conditionalFormatting>
  <conditionalFormatting sqref="JS30">
    <cfRule type="cellIs" dxfId="727" priority="878" operator="equal">
      <formula>0</formula>
    </cfRule>
  </conditionalFormatting>
  <conditionalFormatting sqref="JT7:JT13 JT39:JT40 JT16:JT21 JT25:JT29 JT31:JT35">
    <cfRule type="cellIs" dxfId="726" priority="877" operator="equal">
      <formula>0</formula>
    </cfRule>
  </conditionalFormatting>
  <conditionalFormatting sqref="JT7:JT13 JT16:JT21 JT25:JT29 JT39:JT40 JT31:JT35">
    <cfRule type="cellIs" dxfId="725" priority="876" operator="equal">
      <formula>0</formula>
    </cfRule>
  </conditionalFormatting>
  <conditionalFormatting sqref="JT15">
    <cfRule type="cellIs" dxfId="724" priority="875" operator="equal">
      <formula>0</formula>
    </cfRule>
  </conditionalFormatting>
  <conditionalFormatting sqref="JT15">
    <cfRule type="cellIs" dxfId="723" priority="874" operator="equal">
      <formula>0</formula>
    </cfRule>
  </conditionalFormatting>
  <conditionalFormatting sqref="JT24">
    <cfRule type="cellIs" dxfId="722" priority="873" operator="equal">
      <formula>0</formula>
    </cfRule>
  </conditionalFormatting>
  <conditionalFormatting sqref="JT24">
    <cfRule type="cellIs" dxfId="721" priority="872" operator="equal">
      <formula>0</formula>
    </cfRule>
  </conditionalFormatting>
  <conditionalFormatting sqref="JU7:JU13 JU39:JU40 JU16:JU21 JU25:JU29 JU31:JU35">
    <cfRule type="cellIs" dxfId="720" priority="871" operator="equal">
      <formula>0</formula>
    </cfRule>
  </conditionalFormatting>
  <conditionalFormatting sqref="JU7:JU13 JU16:JU21 JU25:JU29 JU39:JU40 JU31:JU35">
    <cfRule type="cellIs" dxfId="719" priority="870" operator="equal">
      <formula>0</formula>
    </cfRule>
  </conditionalFormatting>
  <conditionalFormatting sqref="JU15">
    <cfRule type="cellIs" dxfId="718" priority="869" operator="equal">
      <formula>0</formula>
    </cfRule>
  </conditionalFormatting>
  <conditionalFormatting sqref="JU15">
    <cfRule type="cellIs" dxfId="717" priority="868" operator="equal">
      <formula>0</formula>
    </cfRule>
  </conditionalFormatting>
  <conditionalFormatting sqref="JU24">
    <cfRule type="cellIs" dxfId="716" priority="867" operator="equal">
      <formula>0</formula>
    </cfRule>
  </conditionalFormatting>
  <conditionalFormatting sqref="JU24">
    <cfRule type="cellIs" dxfId="715" priority="866" operator="equal">
      <formula>0</formula>
    </cfRule>
  </conditionalFormatting>
  <conditionalFormatting sqref="JU30">
    <cfRule type="cellIs" dxfId="714" priority="865" operator="equal">
      <formula>0</formula>
    </cfRule>
  </conditionalFormatting>
  <conditionalFormatting sqref="JU30">
    <cfRule type="cellIs" dxfId="713" priority="864" operator="equal">
      <formula>0</formula>
    </cfRule>
  </conditionalFormatting>
  <conditionalFormatting sqref="JV7:JV13 JV39:JV40 JV16:JV21 JV25:JV29 JV31:JV35">
    <cfRule type="cellIs" dxfId="712" priority="863" operator="equal">
      <formula>0</formula>
    </cfRule>
  </conditionalFormatting>
  <conditionalFormatting sqref="JV7:JV13 JV16:JV21 JV25:JV29 JV39:JV40 JV31:JV35">
    <cfRule type="cellIs" dxfId="711" priority="862" operator="equal">
      <formula>0</formula>
    </cfRule>
  </conditionalFormatting>
  <conditionalFormatting sqref="JV15">
    <cfRule type="cellIs" dxfId="710" priority="861" operator="equal">
      <formula>0</formula>
    </cfRule>
  </conditionalFormatting>
  <conditionalFormatting sqref="JV15">
    <cfRule type="cellIs" dxfId="709" priority="860" operator="equal">
      <formula>0</formula>
    </cfRule>
  </conditionalFormatting>
  <conditionalFormatting sqref="JV24">
    <cfRule type="cellIs" dxfId="708" priority="859" operator="equal">
      <formula>0</formula>
    </cfRule>
  </conditionalFormatting>
  <conditionalFormatting sqref="JV24">
    <cfRule type="cellIs" dxfId="707" priority="858" operator="equal">
      <formula>0</formula>
    </cfRule>
  </conditionalFormatting>
  <conditionalFormatting sqref="JV30">
    <cfRule type="cellIs" dxfId="706" priority="857" operator="equal">
      <formula>0</formula>
    </cfRule>
  </conditionalFormatting>
  <conditionalFormatting sqref="JV30">
    <cfRule type="cellIs" dxfId="705" priority="856" operator="equal">
      <formula>0</formula>
    </cfRule>
  </conditionalFormatting>
  <conditionalFormatting sqref="GT7:HE13 GT16:HE22 GT23 GT39:HE40 GT36:GT37 GT24:HE35">
    <cfRule type="cellIs" dxfId="704" priority="855" operator="equal">
      <formula>0</formula>
    </cfRule>
  </conditionalFormatting>
  <conditionalFormatting sqref="GU23:JV23">
    <cfRule type="cellIs" dxfId="703" priority="854" operator="equal">
      <formula>0</formula>
    </cfRule>
  </conditionalFormatting>
  <conditionalFormatting sqref="IP22:JV22">
    <cfRule type="cellIs" dxfId="702" priority="853" operator="equal">
      <formula>0</formula>
    </cfRule>
  </conditionalFormatting>
  <conditionalFormatting sqref="IQ31:IV31">
    <cfRule type="cellIs" dxfId="701" priority="852" operator="equal">
      <formula>0</formula>
    </cfRule>
  </conditionalFormatting>
  <conditionalFormatting sqref="JL30:JN30">
    <cfRule type="cellIs" dxfId="700" priority="851" operator="equal">
      <formula>0</formula>
    </cfRule>
  </conditionalFormatting>
  <conditionalFormatting sqref="JP30:JR30">
    <cfRule type="cellIs" dxfId="699" priority="850" operator="equal">
      <formula>0</formula>
    </cfRule>
  </conditionalFormatting>
  <conditionalFormatting sqref="JT30">
    <cfRule type="cellIs" dxfId="698" priority="849" operator="equal">
      <formula>0</formula>
    </cfRule>
  </conditionalFormatting>
  <conditionalFormatting sqref="GU36:JV37">
    <cfRule type="cellIs" dxfId="697" priority="848" operator="equal">
      <formula>0</formula>
    </cfRule>
  </conditionalFormatting>
  <conditionalFormatting sqref="HF31:HP31">
    <cfRule type="cellIs" dxfId="696" priority="847" operator="equal">
      <formula>0</formula>
    </cfRule>
  </conditionalFormatting>
  <conditionalFormatting sqref="JW38:JY38">
    <cfRule type="cellIs" dxfId="695" priority="846" operator="equal">
      <formula>0</formula>
    </cfRule>
  </conditionalFormatting>
  <conditionalFormatting sqref="JW7:JY13 JW39:JY40 JW16:JY21 JW25:JY29 JW31:JY35">
    <cfRule type="cellIs" dxfId="694" priority="845" operator="equal">
      <formula>0</formula>
    </cfRule>
  </conditionalFormatting>
  <conditionalFormatting sqref="JW7:JY13 JW16:JY21 JW25:JY29 JW39:JY40 JW31:JY35">
    <cfRule type="cellIs" dxfId="693" priority="844" operator="equal">
      <formula>0</formula>
    </cfRule>
  </conditionalFormatting>
  <conditionalFormatting sqref="JW15:JY15">
    <cfRule type="cellIs" dxfId="692" priority="843" operator="equal">
      <formula>0</formula>
    </cfRule>
  </conditionalFormatting>
  <conditionalFormatting sqref="JW15:JY15">
    <cfRule type="cellIs" dxfId="691" priority="842" operator="equal">
      <formula>0</formula>
    </cfRule>
  </conditionalFormatting>
  <conditionalFormatting sqref="JW24:JY24">
    <cfRule type="cellIs" dxfId="690" priority="841" operator="equal">
      <formula>0</formula>
    </cfRule>
  </conditionalFormatting>
  <conditionalFormatting sqref="JW24:JY24">
    <cfRule type="cellIs" dxfId="689" priority="840" operator="equal">
      <formula>0</formula>
    </cfRule>
  </conditionalFormatting>
  <conditionalFormatting sqref="JW30:JY30">
    <cfRule type="cellIs" dxfId="688" priority="839" operator="equal">
      <formula>0</formula>
    </cfRule>
  </conditionalFormatting>
  <conditionalFormatting sqref="JW30:JY30">
    <cfRule type="cellIs" dxfId="687" priority="838" operator="equal">
      <formula>0</formula>
    </cfRule>
  </conditionalFormatting>
  <conditionalFormatting sqref="JW23:JY23">
    <cfRule type="cellIs" dxfId="686" priority="837" operator="equal">
      <formula>0</formula>
    </cfRule>
  </conditionalFormatting>
  <conditionalFormatting sqref="JW22:JY22">
    <cfRule type="cellIs" dxfId="685" priority="836" operator="equal">
      <formula>0</formula>
    </cfRule>
  </conditionalFormatting>
  <conditionalFormatting sqref="JW36:JY37">
    <cfRule type="cellIs" dxfId="684" priority="835" operator="equal">
      <formula>0</formula>
    </cfRule>
  </conditionalFormatting>
  <conditionalFormatting sqref="JZ7:JZ13 JZ39:JZ40 JZ16:JZ21 JZ25:JZ29 JZ31:JZ35">
    <cfRule type="cellIs" dxfId="683" priority="834" operator="equal">
      <formula>0</formula>
    </cfRule>
  </conditionalFormatting>
  <conditionalFormatting sqref="JZ7:JZ13 JZ16:JZ21 JZ25:JZ29 JZ39:JZ40 JZ31:JZ35">
    <cfRule type="cellIs" dxfId="682" priority="833" operator="equal">
      <formula>0</formula>
    </cfRule>
  </conditionalFormatting>
  <conditionalFormatting sqref="JZ15">
    <cfRule type="cellIs" dxfId="681" priority="832" operator="equal">
      <formula>0</formula>
    </cfRule>
  </conditionalFormatting>
  <conditionalFormatting sqref="JZ15">
    <cfRule type="cellIs" dxfId="680" priority="831" operator="equal">
      <formula>0</formula>
    </cfRule>
  </conditionalFormatting>
  <conditionalFormatting sqref="JZ24">
    <cfRule type="cellIs" dxfId="679" priority="830" operator="equal">
      <formula>0</formula>
    </cfRule>
  </conditionalFormatting>
  <conditionalFormatting sqref="JZ24">
    <cfRule type="cellIs" dxfId="678" priority="829" operator="equal">
      <formula>0</formula>
    </cfRule>
  </conditionalFormatting>
  <conditionalFormatting sqref="JZ30">
    <cfRule type="cellIs" dxfId="677" priority="828" operator="equal">
      <formula>0</formula>
    </cfRule>
  </conditionalFormatting>
  <conditionalFormatting sqref="JZ30">
    <cfRule type="cellIs" dxfId="676" priority="827" operator="equal">
      <formula>0</formula>
    </cfRule>
  </conditionalFormatting>
  <conditionalFormatting sqref="JZ36:JZ37">
    <cfRule type="cellIs" dxfId="675" priority="826" operator="equal">
      <formula>0</formula>
    </cfRule>
  </conditionalFormatting>
  <conditionalFormatting sqref="JZ22">
    <cfRule type="cellIs" dxfId="674" priority="824" operator="equal">
      <formula>0</formula>
    </cfRule>
  </conditionalFormatting>
  <conditionalFormatting sqref="JZ38">
    <cfRule type="cellIs" dxfId="673" priority="823" operator="equal">
      <formula>0</formula>
    </cfRule>
  </conditionalFormatting>
  <conditionalFormatting sqref="JZ23">
    <cfRule type="cellIs" dxfId="672" priority="825" operator="equal">
      <formula>0</formula>
    </cfRule>
  </conditionalFormatting>
  <conditionalFormatting sqref="KA7:KA13 KA39:KA40 KA16:KA21 KA25:KA29 KA31:KA35 KB31:KC31">
    <cfRule type="cellIs" dxfId="671" priority="822" operator="equal">
      <formula>0</formula>
    </cfRule>
  </conditionalFormatting>
  <conditionalFormatting sqref="KA7:KA13 KA16:KA21 KA25:KA29 KA39:KA40 KA31:KA35 KB31:KC31">
    <cfRule type="cellIs" dxfId="670" priority="821" operator="equal">
      <formula>0</formula>
    </cfRule>
  </conditionalFormatting>
  <conditionalFormatting sqref="KA15">
    <cfRule type="cellIs" dxfId="669" priority="820" operator="equal">
      <formula>0</formula>
    </cfRule>
  </conditionalFormatting>
  <conditionalFormatting sqref="KA15">
    <cfRule type="cellIs" dxfId="668" priority="819" operator="equal">
      <formula>0</formula>
    </cfRule>
  </conditionalFormatting>
  <conditionalFormatting sqref="KA24">
    <cfRule type="cellIs" dxfId="667" priority="818" operator="equal">
      <formula>0</formula>
    </cfRule>
  </conditionalFormatting>
  <conditionalFormatting sqref="KA24">
    <cfRule type="cellIs" dxfId="666" priority="817" operator="equal">
      <formula>0</formula>
    </cfRule>
  </conditionalFormatting>
  <conditionalFormatting sqref="KA36:KA37">
    <cfRule type="cellIs" dxfId="665" priority="816" operator="equal">
      <formula>0</formula>
    </cfRule>
  </conditionalFormatting>
  <conditionalFormatting sqref="KB7:KC13 KB39:KC40 KB16:KC21 KB25:KC29 KB32:KC35">
    <cfRule type="cellIs" dxfId="664" priority="815" operator="equal">
      <formula>0</formula>
    </cfRule>
  </conditionalFormatting>
  <conditionalFormatting sqref="KB7:KC13 KB16:KC21 KB25:KC29 KB39:KC40 KB32:KC35">
    <cfRule type="cellIs" dxfId="663" priority="814" operator="equal">
      <formula>0</formula>
    </cfRule>
  </conditionalFormatting>
  <conditionalFormatting sqref="KB15:KC15">
    <cfRule type="cellIs" dxfId="662" priority="813" operator="equal">
      <formula>0</formula>
    </cfRule>
  </conditionalFormatting>
  <conditionalFormatting sqref="KB15:KC15">
    <cfRule type="cellIs" dxfId="661" priority="812" operator="equal">
      <formula>0</formula>
    </cfRule>
  </conditionalFormatting>
  <conditionalFormatting sqref="KB24:KC24">
    <cfRule type="cellIs" dxfId="660" priority="811" operator="equal">
      <formula>0</formula>
    </cfRule>
  </conditionalFormatting>
  <conditionalFormatting sqref="KB24:KC24">
    <cfRule type="cellIs" dxfId="659" priority="810" operator="equal">
      <formula>0</formula>
    </cfRule>
  </conditionalFormatting>
  <conditionalFormatting sqref="KB36:KC37">
    <cfRule type="cellIs" dxfId="658" priority="809" operator="equal">
      <formula>0</formula>
    </cfRule>
  </conditionalFormatting>
  <conditionalFormatting sqref="KD7:KD13 KD39:KD40 KD16:KD21 KD25:KD29 KD32:KD35">
    <cfRule type="cellIs" dxfId="657" priority="808" operator="equal">
      <formula>0</formula>
    </cfRule>
  </conditionalFormatting>
  <conditionalFormatting sqref="KD7:KD13 KD16:KD21 KD25:KD29 KD39:KD40 KD32:KD35">
    <cfRule type="cellIs" dxfId="656" priority="807" operator="equal">
      <formula>0</formula>
    </cfRule>
  </conditionalFormatting>
  <conditionalFormatting sqref="KD15">
    <cfRule type="cellIs" dxfId="655" priority="806" operator="equal">
      <formula>0</formula>
    </cfRule>
  </conditionalFormatting>
  <conditionalFormatting sqref="KD15">
    <cfRule type="cellIs" dxfId="654" priority="805" operator="equal">
      <formula>0</formula>
    </cfRule>
  </conditionalFormatting>
  <conditionalFormatting sqref="KD24">
    <cfRule type="cellIs" dxfId="653" priority="804" operator="equal">
      <formula>0</formula>
    </cfRule>
  </conditionalFormatting>
  <conditionalFormatting sqref="KD24">
    <cfRule type="cellIs" dxfId="652" priority="803" operator="equal">
      <formula>0</formula>
    </cfRule>
  </conditionalFormatting>
  <conditionalFormatting sqref="KD36:KD37">
    <cfRule type="cellIs" dxfId="651" priority="802" operator="equal">
      <formula>0</formula>
    </cfRule>
  </conditionalFormatting>
  <conditionalFormatting sqref="KD22:KD23">
    <cfRule type="cellIs" dxfId="650" priority="801" operator="equal">
      <formula>0</formula>
    </cfRule>
  </conditionalFormatting>
  <conditionalFormatting sqref="KD30:KD31">
    <cfRule type="cellIs" dxfId="649" priority="800" operator="equal">
      <formula>0</formula>
    </cfRule>
  </conditionalFormatting>
  <conditionalFormatting sqref="KD38">
    <cfRule type="cellIs" dxfId="648" priority="799" operator="equal">
      <formula>0</formula>
    </cfRule>
  </conditionalFormatting>
  <conditionalFormatting sqref="KE7:KE13 KE39:KE40 KE16:KE21 KE25:KE29 KE32:KE35">
    <cfRule type="cellIs" dxfId="647" priority="798" operator="equal">
      <formula>0</formula>
    </cfRule>
  </conditionalFormatting>
  <conditionalFormatting sqref="KE7:KE13 KE16:KE21 KE25:KE29 KE39:KE40 KE32:KE35">
    <cfRule type="cellIs" dxfId="646" priority="797" operator="equal">
      <formula>0</formula>
    </cfRule>
  </conditionalFormatting>
  <conditionalFormatting sqref="KE15">
    <cfRule type="cellIs" dxfId="645" priority="796" operator="equal">
      <formula>0</formula>
    </cfRule>
  </conditionalFormatting>
  <conditionalFormatting sqref="KE15">
    <cfRule type="cellIs" dxfId="644" priority="795" operator="equal">
      <formula>0</formula>
    </cfRule>
  </conditionalFormatting>
  <conditionalFormatting sqref="KE24">
    <cfRule type="cellIs" dxfId="643" priority="794" operator="equal">
      <formula>0</formula>
    </cfRule>
  </conditionalFormatting>
  <conditionalFormatting sqref="KE24">
    <cfRule type="cellIs" dxfId="642" priority="793" operator="equal">
      <formula>0</formula>
    </cfRule>
  </conditionalFormatting>
  <conditionalFormatting sqref="KE36:KE37">
    <cfRule type="cellIs" dxfId="641" priority="792" operator="equal">
      <formula>0</formula>
    </cfRule>
  </conditionalFormatting>
  <conditionalFormatting sqref="KE22:KE23">
    <cfRule type="cellIs" dxfId="640" priority="791" operator="equal">
      <formula>0</formula>
    </cfRule>
  </conditionalFormatting>
  <conditionalFormatting sqref="KE30:KE31">
    <cfRule type="cellIs" dxfId="639" priority="790" operator="equal">
      <formula>0</formula>
    </cfRule>
  </conditionalFormatting>
  <conditionalFormatting sqref="KE38">
    <cfRule type="cellIs" dxfId="638" priority="789" operator="equal">
      <formula>0</formula>
    </cfRule>
  </conditionalFormatting>
  <conditionalFormatting sqref="KF7:KF13 KF39:KF40 KF16:KF21 KF25:KF29 KF32:KF35">
    <cfRule type="cellIs" dxfId="637" priority="788" operator="equal">
      <formula>0</formula>
    </cfRule>
  </conditionalFormatting>
  <conditionalFormatting sqref="KF7:KF13 KF16:KF21 KF25:KF29 KF39:KF40 KF32:KF35">
    <cfRule type="cellIs" dxfId="636" priority="787" operator="equal">
      <formula>0</formula>
    </cfRule>
  </conditionalFormatting>
  <conditionalFormatting sqref="KF15">
    <cfRule type="cellIs" dxfId="635" priority="786" operator="equal">
      <formula>0</formula>
    </cfRule>
  </conditionalFormatting>
  <conditionalFormatting sqref="KF15">
    <cfRule type="cellIs" dxfId="634" priority="785" operator="equal">
      <formula>0</formula>
    </cfRule>
  </conditionalFormatting>
  <conditionalFormatting sqref="KF24">
    <cfRule type="cellIs" dxfId="633" priority="784" operator="equal">
      <formula>0</formula>
    </cfRule>
  </conditionalFormatting>
  <conditionalFormatting sqref="KF24">
    <cfRule type="cellIs" dxfId="632" priority="783" operator="equal">
      <formula>0</formula>
    </cfRule>
  </conditionalFormatting>
  <conditionalFormatting sqref="KF36:KF37">
    <cfRule type="cellIs" dxfId="631" priority="782" operator="equal">
      <formula>0</formula>
    </cfRule>
  </conditionalFormatting>
  <conditionalFormatting sqref="KF38">
    <cfRule type="cellIs" dxfId="630" priority="781" operator="equal">
      <formula>0</formula>
    </cfRule>
  </conditionalFormatting>
  <conditionalFormatting sqref="KF22:KF23">
    <cfRule type="cellIs" dxfId="629" priority="780" operator="equal">
      <formula>0</formula>
    </cfRule>
  </conditionalFormatting>
  <conditionalFormatting sqref="KF30:KF31">
    <cfRule type="cellIs" dxfId="628" priority="779" operator="equal">
      <formula>0</formula>
    </cfRule>
  </conditionalFormatting>
  <conditionalFormatting sqref="KG7:KG13 KG39:KG40 KG16:KG21 KG25:KG29 KG32:KG33 KG35">
    <cfRule type="cellIs" dxfId="627" priority="778" operator="equal">
      <formula>0</formula>
    </cfRule>
  </conditionalFormatting>
  <conditionalFormatting sqref="KG7:KG13 KG16:KG21 KG25:KG29 KG39:KG40 KG32:KG33 KG35">
    <cfRule type="cellIs" dxfId="626" priority="777" operator="equal">
      <formula>0</formula>
    </cfRule>
  </conditionalFormatting>
  <conditionalFormatting sqref="KG15">
    <cfRule type="cellIs" dxfId="625" priority="776" operator="equal">
      <formula>0</formula>
    </cfRule>
  </conditionalFormatting>
  <conditionalFormatting sqref="KG15">
    <cfRule type="cellIs" dxfId="624" priority="775" operator="equal">
      <formula>0</formula>
    </cfRule>
  </conditionalFormatting>
  <conditionalFormatting sqref="KG24">
    <cfRule type="cellIs" dxfId="623" priority="774" operator="equal">
      <formula>0</formula>
    </cfRule>
  </conditionalFormatting>
  <conditionalFormatting sqref="KG24">
    <cfRule type="cellIs" dxfId="622" priority="773" operator="equal">
      <formula>0</formula>
    </cfRule>
  </conditionalFormatting>
  <conditionalFormatting sqref="KG36:KG37">
    <cfRule type="cellIs" dxfId="621" priority="772" operator="equal">
      <formula>0</formula>
    </cfRule>
  </conditionalFormatting>
  <conditionalFormatting sqref="KG30">
    <cfRule type="cellIs" dxfId="620" priority="771" operator="equal">
      <formula>0</formula>
    </cfRule>
  </conditionalFormatting>
  <conditionalFormatting sqref="KG22:KG23">
    <cfRule type="cellIs" dxfId="619" priority="770" operator="equal">
      <formula>0</formula>
    </cfRule>
  </conditionalFormatting>
  <conditionalFormatting sqref="KG31">
    <cfRule type="cellIs" dxfId="618" priority="769" operator="equal">
      <formula>0</formula>
    </cfRule>
  </conditionalFormatting>
  <conditionalFormatting sqref="KG34">
    <cfRule type="cellIs" dxfId="617" priority="768" operator="equal">
      <formula>0</formula>
    </cfRule>
  </conditionalFormatting>
  <conditionalFormatting sqref="KG38">
    <cfRule type="cellIs" dxfId="616" priority="767" operator="equal">
      <formula>0</formula>
    </cfRule>
  </conditionalFormatting>
  <conditionalFormatting sqref="KH7:KH13 KH39:KH40 KH16:KH21 KH25:KH29 KH32:KH33 KH35">
    <cfRule type="cellIs" dxfId="615" priority="766" operator="equal">
      <formula>0</formula>
    </cfRule>
  </conditionalFormatting>
  <conditionalFormatting sqref="KH7:KH13 KH16:KH21 KH25:KH29 KH39:KH40 KH32:KH33 KH35">
    <cfRule type="cellIs" dxfId="614" priority="765" operator="equal">
      <formula>0</formula>
    </cfRule>
  </conditionalFormatting>
  <conditionalFormatting sqref="KH15">
    <cfRule type="cellIs" dxfId="613" priority="764" operator="equal">
      <formula>0</formula>
    </cfRule>
  </conditionalFormatting>
  <conditionalFormatting sqref="KH15">
    <cfRule type="cellIs" dxfId="612" priority="763" operator="equal">
      <formula>0</formula>
    </cfRule>
  </conditionalFormatting>
  <conditionalFormatting sqref="KH24">
    <cfRule type="cellIs" dxfId="611" priority="762" operator="equal">
      <formula>0</formula>
    </cfRule>
  </conditionalFormatting>
  <conditionalFormatting sqref="KH24">
    <cfRule type="cellIs" dxfId="610" priority="761" operator="equal">
      <formula>0</formula>
    </cfRule>
  </conditionalFormatting>
  <conditionalFormatting sqref="KH36:KH37">
    <cfRule type="cellIs" dxfId="609" priority="760" operator="equal">
      <formula>0</formula>
    </cfRule>
  </conditionalFormatting>
  <conditionalFormatting sqref="KH30">
    <cfRule type="cellIs" dxfId="608" priority="759" operator="equal">
      <formula>0</formula>
    </cfRule>
  </conditionalFormatting>
  <conditionalFormatting sqref="KH22:KH23">
    <cfRule type="cellIs" dxfId="607" priority="758" operator="equal">
      <formula>0</formula>
    </cfRule>
  </conditionalFormatting>
  <conditionalFormatting sqref="KH31">
    <cfRule type="cellIs" dxfId="606" priority="757" operator="equal">
      <formula>0</formula>
    </cfRule>
  </conditionalFormatting>
  <conditionalFormatting sqref="KH34">
    <cfRule type="cellIs" dxfId="605" priority="756" operator="equal">
      <formula>0</formula>
    </cfRule>
  </conditionalFormatting>
  <conditionalFormatting sqref="KH38">
    <cfRule type="cellIs" dxfId="604" priority="755" operator="equal">
      <formula>0</formula>
    </cfRule>
  </conditionalFormatting>
  <conditionalFormatting sqref="KI7:KI13 KI39:KI40 KI16:KI21 KI25:KI29 KI32:KI33 KI35">
    <cfRule type="cellIs" dxfId="603" priority="754" operator="equal">
      <formula>0</formula>
    </cfRule>
  </conditionalFormatting>
  <conditionalFormatting sqref="KI7:KI13 KI16:KI21 KI25:KI29 KI39:KI40 KI32:KI33 KI35">
    <cfRule type="cellIs" dxfId="602" priority="753" operator="equal">
      <formula>0</formula>
    </cfRule>
  </conditionalFormatting>
  <conditionalFormatting sqref="KI15">
    <cfRule type="cellIs" dxfId="601" priority="752" operator="equal">
      <formula>0</formula>
    </cfRule>
  </conditionalFormatting>
  <conditionalFormatting sqref="KI15">
    <cfRule type="cellIs" dxfId="600" priority="751" operator="equal">
      <formula>0</formula>
    </cfRule>
  </conditionalFormatting>
  <conditionalFormatting sqref="KI24">
    <cfRule type="cellIs" dxfId="599" priority="750" operator="equal">
      <formula>0</formula>
    </cfRule>
  </conditionalFormatting>
  <conditionalFormatting sqref="KI24">
    <cfRule type="cellIs" dxfId="598" priority="749" operator="equal">
      <formula>0</formula>
    </cfRule>
  </conditionalFormatting>
  <conditionalFormatting sqref="KI36:KI37">
    <cfRule type="cellIs" dxfId="597" priority="748" operator="equal">
      <formula>0</formula>
    </cfRule>
  </conditionalFormatting>
  <conditionalFormatting sqref="KI22:KI23">
    <cfRule type="cellIs" dxfId="596" priority="747" operator="equal">
      <formula>0</formula>
    </cfRule>
  </conditionalFormatting>
  <conditionalFormatting sqref="KI30:KI31">
    <cfRule type="cellIs" dxfId="595" priority="746" operator="equal">
      <formula>0</formula>
    </cfRule>
  </conditionalFormatting>
  <conditionalFormatting sqref="KI34">
    <cfRule type="cellIs" dxfId="594" priority="745" operator="equal">
      <formula>0</formula>
    </cfRule>
  </conditionalFormatting>
  <conditionalFormatting sqref="KI38">
    <cfRule type="cellIs" dxfId="593" priority="744" operator="equal">
      <formula>0</formula>
    </cfRule>
  </conditionalFormatting>
  <conditionalFormatting sqref="KJ7:KJ13 KJ39:KJ40 KJ16:KJ21 KJ25:KJ29 KJ32:KJ33 KJ35">
    <cfRule type="cellIs" dxfId="592" priority="743" operator="equal">
      <formula>0</formula>
    </cfRule>
  </conditionalFormatting>
  <conditionalFormatting sqref="KJ7:KJ13 KJ16:KJ21 KJ25:KJ29 KJ39:KJ40 KJ32:KJ33 KJ35">
    <cfRule type="cellIs" dxfId="591" priority="742" operator="equal">
      <formula>0</formula>
    </cfRule>
  </conditionalFormatting>
  <conditionalFormatting sqref="KJ15">
    <cfRule type="cellIs" dxfId="590" priority="741" operator="equal">
      <formula>0</formula>
    </cfRule>
  </conditionalFormatting>
  <conditionalFormatting sqref="KJ15">
    <cfRule type="cellIs" dxfId="589" priority="740" operator="equal">
      <formula>0</formula>
    </cfRule>
  </conditionalFormatting>
  <conditionalFormatting sqref="KJ24">
    <cfRule type="cellIs" dxfId="588" priority="739" operator="equal">
      <formula>0</formula>
    </cfRule>
  </conditionalFormatting>
  <conditionalFormatting sqref="KJ24">
    <cfRule type="cellIs" dxfId="587" priority="738" operator="equal">
      <formula>0</formula>
    </cfRule>
  </conditionalFormatting>
  <conditionalFormatting sqref="KJ36:KJ37">
    <cfRule type="cellIs" dxfId="586" priority="737" operator="equal">
      <formula>0</formula>
    </cfRule>
  </conditionalFormatting>
  <conditionalFormatting sqref="KJ22:KJ23">
    <cfRule type="cellIs" dxfId="585" priority="736" operator="equal">
      <formula>0</formula>
    </cfRule>
  </conditionalFormatting>
  <conditionalFormatting sqref="KJ30:KJ31">
    <cfRule type="cellIs" dxfId="584" priority="735" operator="equal">
      <formula>0</formula>
    </cfRule>
  </conditionalFormatting>
  <conditionalFormatting sqref="KJ34">
    <cfRule type="cellIs" dxfId="583" priority="734" operator="equal">
      <formula>0</formula>
    </cfRule>
  </conditionalFormatting>
  <conditionalFormatting sqref="KJ38">
    <cfRule type="cellIs" dxfId="582" priority="733" operator="equal">
      <formula>0</formula>
    </cfRule>
  </conditionalFormatting>
  <conditionalFormatting sqref="KK7:KK13 KK39:KK40 KK16:KK21 KK25:KK29 KK32:KK33 KK35">
    <cfRule type="cellIs" dxfId="581" priority="732" operator="equal">
      <formula>0</formula>
    </cfRule>
  </conditionalFormatting>
  <conditionalFormatting sqref="KK7:KK13 KK16:KK21 KK25:KK29 KK39:KK40 KK32:KK33 KK35">
    <cfRule type="cellIs" dxfId="580" priority="731" operator="equal">
      <formula>0</formula>
    </cfRule>
  </conditionalFormatting>
  <conditionalFormatting sqref="KK15">
    <cfRule type="cellIs" dxfId="579" priority="730" operator="equal">
      <formula>0</formula>
    </cfRule>
  </conditionalFormatting>
  <conditionalFormatting sqref="KK15">
    <cfRule type="cellIs" dxfId="578" priority="729" operator="equal">
      <formula>0</formula>
    </cfRule>
  </conditionalFormatting>
  <conditionalFormatting sqref="KK24">
    <cfRule type="cellIs" dxfId="577" priority="728" operator="equal">
      <formula>0</formula>
    </cfRule>
  </conditionalFormatting>
  <conditionalFormatting sqref="KK24">
    <cfRule type="cellIs" dxfId="576" priority="727" operator="equal">
      <formula>0</formula>
    </cfRule>
  </conditionalFormatting>
  <conditionalFormatting sqref="KK36:KK37">
    <cfRule type="cellIs" dxfId="575" priority="726" operator="equal">
      <formula>0</formula>
    </cfRule>
  </conditionalFormatting>
  <conditionalFormatting sqref="KK30:KK31">
    <cfRule type="cellIs" dxfId="574" priority="725" operator="equal">
      <formula>0</formula>
    </cfRule>
  </conditionalFormatting>
  <conditionalFormatting sqref="KK34">
    <cfRule type="cellIs" dxfId="573" priority="724" operator="equal">
      <formula>0</formula>
    </cfRule>
  </conditionalFormatting>
  <conditionalFormatting sqref="KK38">
    <cfRule type="cellIs" dxfId="572" priority="723" operator="equal">
      <formula>0</formula>
    </cfRule>
  </conditionalFormatting>
  <conditionalFormatting sqref="KK22:KK23">
    <cfRule type="cellIs" dxfId="571" priority="722" operator="equal">
      <formula>0</formula>
    </cfRule>
  </conditionalFormatting>
  <conditionalFormatting sqref="KL7:KL13 KL39:KL40 KL16:KL21 KL25:KL29 KL32:KL33 KL35">
    <cfRule type="cellIs" dxfId="570" priority="721" operator="equal">
      <formula>0</formula>
    </cfRule>
  </conditionalFormatting>
  <conditionalFormatting sqref="KL7:KL13 KL16:KL21 KL25:KL29 KL39:KL40 KL32:KL33 KL35">
    <cfRule type="cellIs" dxfId="569" priority="720" operator="equal">
      <formula>0</formula>
    </cfRule>
  </conditionalFormatting>
  <conditionalFormatting sqref="KL15">
    <cfRule type="cellIs" dxfId="568" priority="719" operator="equal">
      <formula>0</formula>
    </cfRule>
  </conditionalFormatting>
  <conditionalFormatting sqref="KL15">
    <cfRule type="cellIs" dxfId="567" priority="718" operator="equal">
      <formula>0</formula>
    </cfRule>
  </conditionalFormatting>
  <conditionalFormatting sqref="KL24">
    <cfRule type="cellIs" dxfId="566" priority="717" operator="equal">
      <formula>0</formula>
    </cfRule>
  </conditionalFormatting>
  <conditionalFormatting sqref="KL24">
    <cfRule type="cellIs" dxfId="565" priority="716" operator="equal">
      <formula>0</formula>
    </cfRule>
  </conditionalFormatting>
  <conditionalFormatting sqref="KL36:KL37">
    <cfRule type="cellIs" dxfId="564" priority="715" operator="equal">
      <formula>0</formula>
    </cfRule>
  </conditionalFormatting>
  <conditionalFormatting sqref="KL31">
    <cfRule type="cellIs" dxfId="563" priority="714" operator="equal">
      <formula>0</formula>
    </cfRule>
  </conditionalFormatting>
  <conditionalFormatting sqref="KL22">
    <cfRule type="cellIs" dxfId="562" priority="713" operator="equal">
      <formula>0</formula>
    </cfRule>
  </conditionalFormatting>
  <conditionalFormatting sqref="KL23">
    <cfRule type="cellIs" dxfId="561" priority="712" operator="equal">
      <formula>0</formula>
    </cfRule>
  </conditionalFormatting>
  <conditionalFormatting sqref="KL30">
    <cfRule type="cellIs" dxfId="560" priority="711" operator="equal">
      <formula>0</formula>
    </cfRule>
  </conditionalFormatting>
  <conditionalFormatting sqref="KL34">
    <cfRule type="cellIs" dxfId="559" priority="710" operator="equal">
      <formula>0</formula>
    </cfRule>
  </conditionalFormatting>
  <conditionalFormatting sqref="KL38">
    <cfRule type="cellIs" dxfId="558" priority="709" operator="equal">
      <formula>0</formula>
    </cfRule>
  </conditionalFormatting>
  <conditionalFormatting sqref="KM7:KM13 KM39:KM40 KM16:KM21 KM25:KM29 KM32:KM33 KM35">
    <cfRule type="cellIs" dxfId="557" priority="708" operator="equal">
      <formula>0</formula>
    </cfRule>
  </conditionalFormatting>
  <conditionalFormatting sqref="KM7:KM13 KM16:KM21 KM25:KM29 KM39:KM40 KM32:KM33 KM35">
    <cfRule type="cellIs" dxfId="556" priority="707" operator="equal">
      <formula>0</formula>
    </cfRule>
  </conditionalFormatting>
  <conditionalFormatting sqref="KM15">
    <cfRule type="cellIs" dxfId="555" priority="706" operator="equal">
      <formula>0</formula>
    </cfRule>
  </conditionalFormatting>
  <conditionalFormatting sqref="KM15">
    <cfRule type="cellIs" dxfId="554" priority="705" operator="equal">
      <formula>0</formula>
    </cfRule>
  </conditionalFormatting>
  <conditionalFormatting sqref="KM24">
    <cfRule type="cellIs" dxfId="553" priority="704" operator="equal">
      <formula>0</formula>
    </cfRule>
  </conditionalFormatting>
  <conditionalFormatting sqref="KM24">
    <cfRule type="cellIs" dxfId="552" priority="703" operator="equal">
      <formula>0</formula>
    </cfRule>
  </conditionalFormatting>
  <conditionalFormatting sqref="KM36:KM37">
    <cfRule type="cellIs" dxfId="551" priority="702" operator="equal">
      <formula>0</formula>
    </cfRule>
  </conditionalFormatting>
  <conditionalFormatting sqref="KM31">
    <cfRule type="cellIs" dxfId="550" priority="701" operator="equal">
      <formula>0</formula>
    </cfRule>
  </conditionalFormatting>
  <conditionalFormatting sqref="KM22">
    <cfRule type="cellIs" dxfId="549" priority="700" operator="equal">
      <formula>0</formula>
    </cfRule>
  </conditionalFormatting>
  <conditionalFormatting sqref="KM23">
    <cfRule type="cellIs" dxfId="548" priority="699" operator="equal">
      <formula>0</formula>
    </cfRule>
  </conditionalFormatting>
  <conditionalFormatting sqref="KM30">
    <cfRule type="cellIs" dxfId="547" priority="698" operator="equal">
      <formula>0</formula>
    </cfRule>
  </conditionalFormatting>
  <conditionalFormatting sqref="KM34">
    <cfRule type="cellIs" dxfId="546" priority="697" operator="equal">
      <formula>0</formula>
    </cfRule>
  </conditionalFormatting>
  <conditionalFormatting sqref="KM38">
    <cfRule type="cellIs" dxfId="545" priority="696" operator="equal">
      <formula>0</formula>
    </cfRule>
  </conditionalFormatting>
  <conditionalFormatting sqref="KN7:KN13 KN39:KN40 KN16:KN21 KN25:KN29 KN32:KN33 KN35">
    <cfRule type="cellIs" dxfId="544" priority="695" operator="equal">
      <formula>0</formula>
    </cfRule>
  </conditionalFormatting>
  <conditionalFormatting sqref="KN7:KN13 KN16:KN21 KN25:KN29 KN39:KN40 KN32:KN33 KN35">
    <cfRule type="cellIs" dxfId="543" priority="694" operator="equal">
      <formula>0</formula>
    </cfRule>
  </conditionalFormatting>
  <conditionalFormatting sqref="KN15">
    <cfRule type="cellIs" dxfId="542" priority="693" operator="equal">
      <formula>0</formula>
    </cfRule>
  </conditionalFormatting>
  <conditionalFormatting sqref="KN15">
    <cfRule type="cellIs" dxfId="541" priority="692" operator="equal">
      <formula>0</formula>
    </cfRule>
  </conditionalFormatting>
  <conditionalFormatting sqref="KN24">
    <cfRule type="cellIs" dxfId="540" priority="691" operator="equal">
      <formula>0</formula>
    </cfRule>
  </conditionalFormatting>
  <conditionalFormatting sqref="KN24">
    <cfRule type="cellIs" dxfId="539" priority="690" operator="equal">
      <formula>0</formula>
    </cfRule>
  </conditionalFormatting>
  <conditionalFormatting sqref="KN36:KN37">
    <cfRule type="cellIs" dxfId="538" priority="689" operator="equal">
      <formula>0</formula>
    </cfRule>
  </conditionalFormatting>
  <conditionalFormatting sqref="KN31">
    <cfRule type="cellIs" dxfId="537" priority="688" operator="equal">
      <formula>0</formula>
    </cfRule>
  </conditionalFormatting>
  <conditionalFormatting sqref="KN30">
    <cfRule type="cellIs" dxfId="536" priority="687" operator="equal">
      <formula>0</formula>
    </cfRule>
  </conditionalFormatting>
  <conditionalFormatting sqref="KN34">
    <cfRule type="cellIs" dxfId="535" priority="686" operator="equal">
      <formula>0</formula>
    </cfRule>
  </conditionalFormatting>
  <conditionalFormatting sqref="KN38">
    <cfRule type="cellIs" dxfId="534" priority="685" operator="equal">
      <formula>0</formula>
    </cfRule>
  </conditionalFormatting>
  <conditionalFormatting sqref="KN22">
    <cfRule type="cellIs" dxfId="533" priority="684" operator="equal">
      <formula>0</formula>
    </cfRule>
  </conditionalFormatting>
  <conditionalFormatting sqref="KN23">
    <cfRule type="cellIs" dxfId="532" priority="683" operator="equal">
      <formula>0</formula>
    </cfRule>
  </conditionalFormatting>
  <conditionalFormatting sqref="KO7:KO13 KO39:KO40 KO16:KO21 KO25:KO29 KO32:KO33 KO35">
    <cfRule type="cellIs" dxfId="531" priority="682" operator="equal">
      <formula>0</formula>
    </cfRule>
  </conditionalFormatting>
  <conditionalFormatting sqref="KO7:KO13 KO16:KO21 KO25:KO29 KO39:KO40 KO32:KO33 KO35">
    <cfRule type="cellIs" dxfId="530" priority="681" operator="equal">
      <formula>0</formula>
    </cfRule>
  </conditionalFormatting>
  <conditionalFormatting sqref="KO15">
    <cfRule type="cellIs" dxfId="529" priority="680" operator="equal">
      <formula>0</formula>
    </cfRule>
  </conditionalFormatting>
  <conditionalFormatting sqref="KO15">
    <cfRule type="cellIs" dxfId="528" priority="679" operator="equal">
      <formula>0</formula>
    </cfRule>
  </conditionalFormatting>
  <conditionalFormatting sqref="KO24">
    <cfRule type="cellIs" dxfId="527" priority="678" operator="equal">
      <formula>0</formula>
    </cfRule>
  </conditionalFormatting>
  <conditionalFormatting sqref="KO24">
    <cfRule type="cellIs" dxfId="526" priority="677" operator="equal">
      <formula>0</formula>
    </cfRule>
  </conditionalFormatting>
  <conditionalFormatting sqref="KO36:KO37">
    <cfRule type="cellIs" dxfId="525" priority="676" operator="equal">
      <formula>0</formula>
    </cfRule>
  </conditionalFormatting>
  <conditionalFormatting sqref="KO31">
    <cfRule type="cellIs" dxfId="524" priority="675" operator="equal">
      <formula>0</formula>
    </cfRule>
  </conditionalFormatting>
  <conditionalFormatting sqref="KO30">
    <cfRule type="cellIs" dxfId="523" priority="674" operator="equal">
      <formula>0</formula>
    </cfRule>
  </conditionalFormatting>
  <conditionalFormatting sqref="KO34">
    <cfRule type="cellIs" dxfId="522" priority="673" operator="equal">
      <formula>0</formula>
    </cfRule>
  </conditionalFormatting>
  <conditionalFormatting sqref="KO38">
    <cfRule type="cellIs" dxfId="521" priority="672" operator="equal">
      <formula>0</formula>
    </cfRule>
  </conditionalFormatting>
  <conditionalFormatting sqref="KO22">
    <cfRule type="cellIs" dxfId="520" priority="671" operator="equal">
      <formula>0</formula>
    </cfRule>
  </conditionalFormatting>
  <conditionalFormatting sqref="KO23">
    <cfRule type="cellIs" dxfId="519" priority="670" operator="equal">
      <formula>0</formula>
    </cfRule>
  </conditionalFormatting>
  <conditionalFormatting sqref="KP7:KP13 KP40 KP16:KP21 KP25:KP29 KP32:KP33 KP35">
    <cfRule type="cellIs" dxfId="518" priority="669" operator="equal">
      <formula>0</formula>
    </cfRule>
  </conditionalFormatting>
  <conditionalFormatting sqref="KP7:KP13 KP16:KP21 KP25:KP29 KP40 KP32:KP33 KP35">
    <cfRule type="cellIs" dxfId="517" priority="668" operator="equal">
      <formula>0</formula>
    </cfRule>
  </conditionalFormatting>
  <conditionalFormatting sqref="KP15">
    <cfRule type="cellIs" dxfId="516" priority="667" operator="equal">
      <formula>0</formula>
    </cfRule>
  </conditionalFormatting>
  <conditionalFormatting sqref="KP15">
    <cfRule type="cellIs" dxfId="515" priority="666" operator="equal">
      <formula>0</formula>
    </cfRule>
  </conditionalFormatting>
  <conditionalFormatting sqref="KP36:KP37">
    <cfRule type="cellIs" dxfId="514" priority="665" operator="equal">
      <formula>0</formula>
    </cfRule>
  </conditionalFormatting>
  <conditionalFormatting sqref="KP31">
    <cfRule type="cellIs" dxfId="513" priority="664" operator="equal">
      <formula>0</formula>
    </cfRule>
  </conditionalFormatting>
  <conditionalFormatting sqref="KP24">
    <cfRule type="cellIs" dxfId="512" priority="663" operator="equal">
      <formula>0</formula>
    </cfRule>
  </conditionalFormatting>
  <conditionalFormatting sqref="KP24">
    <cfRule type="cellIs" dxfId="511" priority="662" operator="equal">
      <formula>0</formula>
    </cfRule>
  </conditionalFormatting>
  <conditionalFormatting sqref="KP22">
    <cfRule type="cellIs" dxfId="510" priority="661" operator="equal">
      <formula>0</formula>
    </cfRule>
  </conditionalFormatting>
  <conditionalFormatting sqref="KP23">
    <cfRule type="cellIs" dxfId="509" priority="660" operator="equal">
      <formula>0</formula>
    </cfRule>
  </conditionalFormatting>
  <conditionalFormatting sqref="KP30">
    <cfRule type="cellIs" dxfId="508" priority="659" operator="equal">
      <formula>0</formula>
    </cfRule>
  </conditionalFormatting>
  <conditionalFormatting sqref="KP34">
    <cfRule type="cellIs" dxfId="507" priority="658" operator="equal">
      <formula>0</formula>
    </cfRule>
  </conditionalFormatting>
  <conditionalFormatting sqref="KP39">
    <cfRule type="cellIs" dxfId="506" priority="657" operator="equal">
      <formula>0</formula>
    </cfRule>
  </conditionalFormatting>
  <conditionalFormatting sqref="KP39">
    <cfRule type="cellIs" dxfId="505" priority="656" operator="equal">
      <formula>0</formula>
    </cfRule>
  </conditionalFormatting>
  <conditionalFormatting sqref="KP38">
    <cfRule type="cellIs" dxfId="504" priority="655" operator="equal">
      <formula>0</formula>
    </cfRule>
  </conditionalFormatting>
  <conditionalFormatting sqref="KQ7:KQ13 KQ40 KQ16:KQ21 KQ25:KQ29 KQ32:KQ33 KQ35">
    <cfRule type="cellIs" dxfId="503" priority="654" operator="equal">
      <formula>0</formula>
    </cfRule>
  </conditionalFormatting>
  <conditionalFormatting sqref="KQ7:KQ13 KQ16:KQ21 KQ25:KQ29 KQ40 KQ32:KQ33 KQ35">
    <cfRule type="cellIs" dxfId="502" priority="653" operator="equal">
      <formula>0</formula>
    </cfRule>
  </conditionalFormatting>
  <conditionalFormatting sqref="KQ15">
    <cfRule type="cellIs" dxfId="501" priority="652" operator="equal">
      <formula>0</formula>
    </cfRule>
  </conditionalFormatting>
  <conditionalFormatting sqref="KQ15">
    <cfRule type="cellIs" dxfId="500" priority="651" operator="equal">
      <formula>0</formula>
    </cfRule>
  </conditionalFormatting>
  <conditionalFormatting sqref="KQ36:KQ37">
    <cfRule type="cellIs" dxfId="499" priority="650" operator="equal">
      <formula>0</formula>
    </cfRule>
  </conditionalFormatting>
  <conditionalFormatting sqref="KQ31">
    <cfRule type="cellIs" dxfId="498" priority="649" operator="equal">
      <formula>0</formula>
    </cfRule>
  </conditionalFormatting>
  <conditionalFormatting sqref="KQ24">
    <cfRule type="cellIs" dxfId="497" priority="648" operator="equal">
      <formula>0</formula>
    </cfRule>
  </conditionalFormatting>
  <conditionalFormatting sqref="KQ24">
    <cfRule type="cellIs" dxfId="496" priority="647" operator="equal">
      <formula>0</formula>
    </cfRule>
  </conditionalFormatting>
  <conditionalFormatting sqref="KQ22">
    <cfRule type="cellIs" dxfId="495" priority="646" operator="equal">
      <formula>0</formula>
    </cfRule>
  </conditionalFormatting>
  <conditionalFormatting sqref="KQ23">
    <cfRule type="cellIs" dxfId="494" priority="645" operator="equal">
      <formula>0</formula>
    </cfRule>
  </conditionalFormatting>
  <conditionalFormatting sqref="KQ30">
    <cfRule type="cellIs" dxfId="493" priority="644" operator="equal">
      <formula>0</formula>
    </cfRule>
  </conditionalFormatting>
  <conditionalFormatting sqref="KQ34">
    <cfRule type="cellIs" dxfId="492" priority="643" operator="equal">
      <formula>0</formula>
    </cfRule>
  </conditionalFormatting>
  <conditionalFormatting sqref="KQ39">
    <cfRule type="cellIs" dxfId="491" priority="642" operator="equal">
      <formula>0</formula>
    </cfRule>
  </conditionalFormatting>
  <conditionalFormatting sqref="KQ39">
    <cfRule type="cellIs" dxfId="490" priority="641" operator="equal">
      <formula>0</formula>
    </cfRule>
  </conditionalFormatting>
  <conditionalFormatting sqref="KQ38">
    <cfRule type="cellIs" dxfId="489" priority="640" operator="equal">
      <formula>0</formula>
    </cfRule>
  </conditionalFormatting>
  <conditionalFormatting sqref="KR7:KR13 KR40 KR16:KR21 KR25:KR29 KR32:KR33 KR35">
    <cfRule type="cellIs" dxfId="488" priority="639" operator="equal">
      <formula>0</formula>
    </cfRule>
  </conditionalFormatting>
  <conditionalFormatting sqref="KR7:KR13 KR16:KR21 KR25:KR29 KR40 KR32:KR33 KR35">
    <cfRule type="cellIs" dxfId="487" priority="638" operator="equal">
      <formula>0</formula>
    </cfRule>
  </conditionalFormatting>
  <conditionalFormatting sqref="KR36:KR37">
    <cfRule type="cellIs" dxfId="486" priority="637" operator="equal">
      <formula>0</formula>
    </cfRule>
  </conditionalFormatting>
  <conditionalFormatting sqref="KR31">
    <cfRule type="cellIs" dxfId="485" priority="636" operator="equal">
      <formula>0</formula>
    </cfRule>
  </conditionalFormatting>
  <conditionalFormatting sqref="KR15">
    <cfRule type="cellIs" dxfId="484" priority="635" operator="equal">
      <formula>0</formula>
    </cfRule>
  </conditionalFormatting>
  <conditionalFormatting sqref="KR15">
    <cfRule type="cellIs" dxfId="483" priority="634" operator="equal">
      <formula>0</formula>
    </cfRule>
  </conditionalFormatting>
  <conditionalFormatting sqref="KR22">
    <cfRule type="cellIs" dxfId="482" priority="633" operator="equal">
      <formula>0</formula>
    </cfRule>
  </conditionalFormatting>
  <conditionalFormatting sqref="KR22">
    <cfRule type="cellIs" dxfId="481" priority="632" operator="equal">
      <formula>0</formula>
    </cfRule>
  </conditionalFormatting>
  <conditionalFormatting sqref="KR23">
    <cfRule type="cellIs" dxfId="480" priority="631" operator="equal">
      <formula>0</formula>
    </cfRule>
  </conditionalFormatting>
  <conditionalFormatting sqref="KR23">
    <cfRule type="cellIs" dxfId="479" priority="630" operator="equal">
      <formula>0</formula>
    </cfRule>
  </conditionalFormatting>
  <conditionalFormatting sqref="KR24">
    <cfRule type="cellIs" dxfId="478" priority="629" operator="equal">
      <formula>0</formula>
    </cfRule>
  </conditionalFormatting>
  <conditionalFormatting sqref="KR24">
    <cfRule type="cellIs" dxfId="477" priority="628" operator="equal">
      <formula>0</formula>
    </cfRule>
  </conditionalFormatting>
  <conditionalFormatting sqref="KR30">
    <cfRule type="cellIs" dxfId="476" priority="627" operator="equal">
      <formula>0</formula>
    </cfRule>
  </conditionalFormatting>
  <conditionalFormatting sqref="KR30">
    <cfRule type="cellIs" dxfId="475" priority="626" operator="equal">
      <formula>0</formula>
    </cfRule>
  </conditionalFormatting>
  <conditionalFormatting sqref="KR34">
    <cfRule type="cellIs" dxfId="474" priority="625" operator="equal">
      <formula>0</formula>
    </cfRule>
  </conditionalFormatting>
  <conditionalFormatting sqref="KR34">
    <cfRule type="cellIs" dxfId="473" priority="624" operator="equal">
      <formula>0</formula>
    </cfRule>
  </conditionalFormatting>
  <conditionalFormatting sqref="KR38">
    <cfRule type="cellIs" dxfId="472" priority="623" operator="equal">
      <formula>0</formula>
    </cfRule>
  </conditionalFormatting>
  <conditionalFormatting sqref="KR38">
    <cfRule type="cellIs" dxfId="471" priority="622" operator="equal">
      <formula>0</formula>
    </cfRule>
  </conditionalFormatting>
  <conditionalFormatting sqref="KR39">
    <cfRule type="cellIs" dxfId="470" priority="621" operator="equal">
      <formula>0</formula>
    </cfRule>
  </conditionalFormatting>
  <conditionalFormatting sqref="KR39">
    <cfRule type="cellIs" dxfId="469" priority="620" operator="equal">
      <formula>0</formula>
    </cfRule>
  </conditionalFormatting>
  <conditionalFormatting sqref="KS7:KS13 KS40 KS16:KS21 KS25:KS29 KS32:KS33 KS35">
    <cfRule type="cellIs" dxfId="468" priority="619" operator="equal">
      <formula>0</formula>
    </cfRule>
  </conditionalFormatting>
  <conditionalFormatting sqref="KS7:KS13 KS16:KS21 KS25:KS29 KS40 KS32:KS33 KS35">
    <cfRule type="cellIs" dxfId="467" priority="618" operator="equal">
      <formula>0</formula>
    </cfRule>
  </conditionalFormatting>
  <conditionalFormatting sqref="KS36:KS37">
    <cfRule type="cellIs" dxfId="466" priority="617" operator="equal">
      <formula>0</formula>
    </cfRule>
  </conditionalFormatting>
  <conditionalFormatting sqref="KS31">
    <cfRule type="cellIs" dxfId="465" priority="616" operator="equal">
      <formula>0</formula>
    </cfRule>
  </conditionalFormatting>
  <conditionalFormatting sqref="KS15">
    <cfRule type="cellIs" dxfId="464" priority="615" operator="equal">
      <formula>0</formula>
    </cfRule>
  </conditionalFormatting>
  <conditionalFormatting sqref="KS15">
    <cfRule type="cellIs" dxfId="463" priority="614" operator="equal">
      <formula>0</formula>
    </cfRule>
  </conditionalFormatting>
  <conditionalFormatting sqref="KS22">
    <cfRule type="cellIs" dxfId="462" priority="613" operator="equal">
      <formula>0</formula>
    </cfRule>
  </conditionalFormatting>
  <conditionalFormatting sqref="KS22">
    <cfRule type="cellIs" dxfId="461" priority="612" operator="equal">
      <formula>0</formula>
    </cfRule>
  </conditionalFormatting>
  <conditionalFormatting sqref="KS23">
    <cfRule type="cellIs" dxfId="460" priority="611" operator="equal">
      <formula>0</formula>
    </cfRule>
  </conditionalFormatting>
  <conditionalFormatting sqref="KS23">
    <cfRule type="cellIs" dxfId="459" priority="610" operator="equal">
      <formula>0</formula>
    </cfRule>
  </conditionalFormatting>
  <conditionalFormatting sqref="KS24">
    <cfRule type="cellIs" dxfId="458" priority="609" operator="equal">
      <formula>0</formula>
    </cfRule>
  </conditionalFormatting>
  <conditionalFormatting sqref="KS24">
    <cfRule type="cellIs" dxfId="457" priority="608" operator="equal">
      <formula>0</formula>
    </cfRule>
  </conditionalFormatting>
  <conditionalFormatting sqref="KS30">
    <cfRule type="cellIs" dxfId="456" priority="607" operator="equal">
      <formula>0</formula>
    </cfRule>
  </conditionalFormatting>
  <conditionalFormatting sqref="KS30">
    <cfRule type="cellIs" dxfId="455" priority="606" operator="equal">
      <formula>0</formula>
    </cfRule>
  </conditionalFormatting>
  <conditionalFormatting sqref="KS34">
    <cfRule type="cellIs" dxfId="454" priority="605" operator="equal">
      <formula>0</formula>
    </cfRule>
  </conditionalFormatting>
  <conditionalFormatting sqref="KS34">
    <cfRule type="cellIs" dxfId="453" priority="604" operator="equal">
      <formula>0</formula>
    </cfRule>
  </conditionalFormatting>
  <conditionalFormatting sqref="KS38">
    <cfRule type="cellIs" dxfId="452" priority="603" operator="equal">
      <formula>0</formula>
    </cfRule>
  </conditionalFormatting>
  <conditionalFormatting sqref="KS38">
    <cfRule type="cellIs" dxfId="451" priority="602" operator="equal">
      <formula>0</formula>
    </cfRule>
  </conditionalFormatting>
  <conditionalFormatting sqref="KS39">
    <cfRule type="cellIs" dxfId="450" priority="601" operator="equal">
      <formula>0</formula>
    </cfRule>
  </conditionalFormatting>
  <conditionalFormatting sqref="KS39">
    <cfRule type="cellIs" dxfId="449" priority="600" operator="equal">
      <formula>0</formula>
    </cfRule>
  </conditionalFormatting>
  <conditionalFormatting sqref="KT7:KT13 KT40 KT16:KT21 KT25:KT29 KT32:KT33 KT35">
    <cfRule type="cellIs" dxfId="448" priority="599" operator="equal">
      <formula>0</formula>
    </cfRule>
  </conditionalFormatting>
  <conditionalFormatting sqref="KT7:KT13 KT16:KT21 KT25:KT29 KT40 KT32:KT33 KT35">
    <cfRule type="cellIs" dxfId="447" priority="598" operator="equal">
      <formula>0</formula>
    </cfRule>
  </conditionalFormatting>
  <conditionalFormatting sqref="KT36:KT37">
    <cfRule type="cellIs" dxfId="446" priority="597" operator="equal">
      <formula>0</formula>
    </cfRule>
  </conditionalFormatting>
  <conditionalFormatting sqref="KT31">
    <cfRule type="cellIs" dxfId="445" priority="596" operator="equal">
      <formula>0</formula>
    </cfRule>
  </conditionalFormatting>
  <conditionalFormatting sqref="KT15">
    <cfRule type="cellIs" dxfId="444" priority="595" operator="equal">
      <formula>0</formula>
    </cfRule>
  </conditionalFormatting>
  <conditionalFormatting sqref="KT15">
    <cfRule type="cellIs" dxfId="443" priority="594" operator="equal">
      <formula>0</formula>
    </cfRule>
  </conditionalFormatting>
  <conditionalFormatting sqref="KT22">
    <cfRule type="cellIs" dxfId="442" priority="593" operator="equal">
      <formula>0</formula>
    </cfRule>
  </conditionalFormatting>
  <conditionalFormatting sqref="KT22">
    <cfRule type="cellIs" dxfId="441" priority="592" operator="equal">
      <formula>0</formula>
    </cfRule>
  </conditionalFormatting>
  <conditionalFormatting sqref="KT23">
    <cfRule type="cellIs" dxfId="440" priority="591" operator="equal">
      <formula>0</formula>
    </cfRule>
  </conditionalFormatting>
  <conditionalFormatting sqref="KT23">
    <cfRule type="cellIs" dxfId="439" priority="590" operator="equal">
      <formula>0</formula>
    </cfRule>
  </conditionalFormatting>
  <conditionalFormatting sqref="KT24">
    <cfRule type="cellIs" dxfId="438" priority="589" operator="equal">
      <formula>0</formula>
    </cfRule>
  </conditionalFormatting>
  <conditionalFormatting sqref="KT24">
    <cfRule type="cellIs" dxfId="437" priority="588" operator="equal">
      <formula>0</formula>
    </cfRule>
  </conditionalFormatting>
  <conditionalFormatting sqref="KT30">
    <cfRule type="cellIs" dxfId="436" priority="587" operator="equal">
      <formula>0</formula>
    </cfRule>
  </conditionalFormatting>
  <conditionalFormatting sqref="KT30">
    <cfRule type="cellIs" dxfId="435" priority="586" operator="equal">
      <formula>0</formula>
    </cfRule>
  </conditionalFormatting>
  <conditionalFormatting sqref="KT34">
    <cfRule type="cellIs" dxfId="434" priority="585" operator="equal">
      <formula>0</formula>
    </cfRule>
  </conditionalFormatting>
  <conditionalFormatting sqref="KT34">
    <cfRule type="cellIs" dxfId="433" priority="584" operator="equal">
      <formula>0</formula>
    </cfRule>
  </conditionalFormatting>
  <conditionalFormatting sqref="KT38">
    <cfRule type="cellIs" dxfId="432" priority="583" operator="equal">
      <formula>0</formula>
    </cfRule>
  </conditionalFormatting>
  <conditionalFormatting sqref="KT38">
    <cfRule type="cellIs" dxfId="431" priority="582" operator="equal">
      <formula>0</formula>
    </cfRule>
  </conditionalFormatting>
  <conditionalFormatting sqref="KT39">
    <cfRule type="cellIs" dxfId="430" priority="581" operator="equal">
      <formula>0</formula>
    </cfRule>
  </conditionalFormatting>
  <conditionalFormatting sqref="KT39">
    <cfRule type="cellIs" dxfId="429" priority="580" operator="equal">
      <formula>0</formula>
    </cfRule>
  </conditionalFormatting>
  <conditionalFormatting sqref="KU7:KU13 KU40 KU16:KU21 KU25:KU29 KU32:KU33 KU35">
    <cfRule type="cellIs" dxfId="428" priority="579" operator="equal">
      <formula>0</formula>
    </cfRule>
  </conditionalFormatting>
  <conditionalFormatting sqref="KU7:KU13 KU16:KU21 KU25:KU29 KU40 KU32:KU33 KU35">
    <cfRule type="cellIs" dxfId="427" priority="578" operator="equal">
      <formula>0</formula>
    </cfRule>
  </conditionalFormatting>
  <conditionalFormatting sqref="KU36:KU37">
    <cfRule type="cellIs" dxfId="426" priority="577" operator="equal">
      <formula>0</formula>
    </cfRule>
  </conditionalFormatting>
  <conditionalFormatting sqref="KU31">
    <cfRule type="cellIs" dxfId="425" priority="576" operator="equal">
      <formula>0</formula>
    </cfRule>
  </conditionalFormatting>
  <conditionalFormatting sqref="KU15">
    <cfRule type="cellIs" dxfId="424" priority="575" operator="equal">
      <formula>0</formula>
    </cfRule>
  </conditionalFormatting>
  <conditionalFormatting sqref="KU15">
    <cfRule type="cellIs" dxfId="423" priority="574" operator="equal">
      <formula>0</formula>
    </cfRule>
  </conditionalFormatting>
  <conditionalFormatting sqref="KU30">
    <cfRule type="cellIs" dxfId="422" priority="573" operator="equal">
      <formula>0</formula>
    </cfRule>
  </conditionalFormatting>
  <conditionalFormatting sqref="KU30">
    <cfRule type="cellIs" dxfId="421" priority="572" operator="equal">
      <formula>0</formula>
    </cfRule>
  </conditionalFormatting>
  <conditionalFormatting sqref="KU34">
    <cfRule type="cellIs" dxfId="420" priority="571" operator="equal">
      <formula>0</formula>
    </cfRule>
  </conditionalFormatting>
  <conditionalFormatting sqref="KU34">
    <cfRule type="cellIs" dxfId="419" priority="570" operator="equal">
      <formula>0</formula>
    </cfRule>
  </conditionalFormatting>
  <conditionalFormatting sqref="KU22">
    <cfRule type="cellIs" dxfId="418" priority="569" operator="equal">
      <formula>0</formula>
    </cfRule>
  </conditionalFormatting>
  <conditionalFormatting sqref="KU22">
    <cfRule type="cellIs" dxfId="417" priority="568" operator="equal">
      <formula>0</formula>
    </cfRule>
  </conditionalFormatting>
  <conditionalFormatting sqref="KU23">
    <cfRule type="cellIs" dxfId="416" priority="567" operator="equal">
      <formula>0</formula>
    </cfRule>
  </conditionalFormatting>
  <conditionalFormatting sqref="KU23">
    <cfRule type="cellIs" dxfId="415" priority="566" operator="equal">
      <formula>0</formula>
    </cfRule>
  </conditionalFormatting>
  <conditionalFormatting sqref="KU24">
    <cfRule type="cellIs" dxfId="414" priority="565" operator="equal">
      <formula>0</formula>
    </cfRule>
  </conditionalFormatting>
  <conditionalFormatting sqref="KU24">
    <cfRule type="cellIs" dxfId="413" priority="564" operator="equal">
      <formula>0</formula>
    </cfRule>
  </conditionalFormatting>
  <conditionalFormatting sqref="KU38">
    <cfRule type="cellIs" dxfId="412" priority="563" operator="equal">
      <formula>0</formula>
    </cfRule>
  </conditionalFormatting>
  <conditionalFormatting sqref="KU38">
    <cfRule type="cellIs" dxfId="411" priority="562" operator="equal">
      <formula>0</formula>
    </cfRule>
  </conditionalFormatting>
  <conditionalFormatting sqref="KU39">
    <cfRule type="cellIs" dxfId="410" priority="561" operator="equal">
      <formula>0</formula>
    </cfRule>
  </conditionalFormatting>
  <conditionalFormatting sqref="KU39">
    <cfRule type="cellIs" dxfId="409" priority="560" operator="equal">
      <formula>0</formula>
    </cfRule>
  </conditionalFormatting>
  <conditionalFormatting sqref="KV7:KV13 KV40 KV16:KV21 KV25:KV29 KV32:KV33 KV35">
    <cfRule type="cellIs" dxfId="408" priority="559" operator="equal">
      <formula>0</formula>
    </cfRule>
  </conditionalFormatting>
  <conditionalFormatting sqref="KV7:KV13 KV16:KV21 KV25:KV29 KV40 KV32:KV33 KV35">
    <cfRule type="cellIs" dxfId="407" priority="558" operator="equal">
      <formula>0</formula>
    </cfRule>
  </conditionalFormatting>
  <conditionalFormatting sqref="KV36:KV37">
    <cfRule type="cellIs" dxfId="406" priority="557" operator="equal">
      <formula>0</formula>
    </cfRule>
  </conditionalFormatting>
  <conditionalFormatting sqref="KV31">
    <cfRule type="cellIs" dxfId="405" priority="556" operator="equal">
      <formula>0</formula>
    </cfRule>
  </conditionalFormatting>
  <conditionalFormatting sqref="KV15:KX15">
    <cfRule type="cellIs" dxfId="404" priority="555" operator="equal">
      <formula>0</formula>
    </cfRule>
  </conditionalFormatting>
  <conditionalFormatting sqref="KV15:KX15">
    <cfRule type="cellIs" dxfId="403" priority="554" operator="equal">
      <formula>0</formula>
    </cfRule>
  </conditionalFormatting>
  <conditionalFormatting sqref="KV22:KX22">
    <cfRule type="cellIs" dxfId="402" priority="553" operator="equal">
      <formula>0</formula>
    </cfRule>
  </conditionalFormatting>
  <conditionalFormatting sqref="KV22:KX22">
    <cfRule type="cellIs" dxfId="401" priority="552" operator="equal">
      <formula>0</formula>
    </cfRule>
  </conditionalFormatting>
  <conditionalFormatting sqref="KV23:KX23">
    <cfRule type="cellIs" dxfId="400" priority="551" operator="equal">
      <formula>0</formula>
    </cfRule>
  </conditionalFormatting>
  <conditionalFormatting sqref="KV23:KX23">
    <cfRule type="cellIs" dxfId="399" priority="550" operator="equal">
      <formula>0</formula>
    </cfRule>
  </conditionalFormatting>
  <conditionalFormatting sqref="KV24:KX24">
    <cfRule type="cellIs" dxfId="398" priority="549" operator="equal">
      <formula>0</formula>
    </cfRule>
  </conditionalFormatting>
  <conditionalFormatting sqref="KV24:KX24">
    <cfRule type="cellIs" dxfId="397" priority="548" operator="equal">
      <formula>0</formula>
    </cfRule>
  </conditionalFormatting>
  <conditionalFormatting sqref="KV30:KX30">
    <cfRule type="cellIs" dxfId="396" priority="547" operator="equal">
      <formula>0</formula>
    </cfRule>
  </conditionalFormatting>
  <conditionalFormatting sqref="KV30:KX30">
    <cfRule type="cellIs" dxfId="395" priority="546" operator="equal">
      <formula>0</formula>
    </cfRule>
  </conditionalFormatting>
  <conditionalFormatting sqref="KV34:KX34">
    <cfRule type="cellIs" dxfId="394" priority="545" operator="equal">
      <formula>0</formula>
    </cfRule>
  </conditionalFormatting>
  <conditionalFormatting sqref="KV34:KX34">
    <cfRule type="cellIs" dxfId="393" priority="544" operator="equal">
      <formula>0</formula>
    </cfRule>
  </conditionalFormatting>
  <conditionalFormatting sqref="KV38:KX38">
    <cfRule type="cellIs" dxfId="392" priority="543" operator="equal">
      <formula>0</formula>
    </cfRule>
  </conditionalFormatting>
  <conditionalFormatting sqref="KV38:KX38">
    <cfRule type="cellIs" dxfId="391" priority="542" operator="equal">
      <formula>0</formula>
    </cfRule>
  </conditionalFormatting>
  <conditionalFormatting sqref="KV39:KX39">
    <cfRule type="cellIs" dxfId="390" priority="541" operator="equal">
      <formula>0</formula>
    </cfRule>
  </conditionalFormatting>
  <conditionalFormatting sqref="KV39:KX39">
    <cfRule type="cellIs" dxfId="389" priority="540" operator="equal">
      <formula>0</formula>
    </cfRule>
  </conditionalFormatting>
  <conditionalFormatting sqref="KW7:KW13 KW40 KW16:KW21 KW25:KW29 KW32:KW33 KW35">
    <cfRule type="cellIs" dxfId="388" priority="539" operator="equal">
      <formula>0</formula>
    </cfRule>
  </conditionalFormatting>
  <conditionalFormatting sqref="KW7:KW13 KW16:KW21 KW25:KW29 KW40 KW32:KW33 KW35">
    <cfRule type="cellIs" dxfId="387" priority="538" operator="equal">
      <formula>0</formula>
    </cfRule>
  </conditionalFormatting>
  <conditionalFormatting sqref="KW36:KW37">
    <cfRule type="cellIs" dxfId="386" priority="537" operator="equal">
      <formula>0</formula>
    </cfRule>
  </conditionalFormatting>
  <conditionalFormatting sqref="KW31">
    <cfRule type="cellIs" dxfId="385" priority="536" operator="equal">
      <formula>0</formula>
    </cfRule>
  </conditionalFormatting>
  <conditionalFormatting sqref="KX7:KX13 KX40 KX16:KX21 KX25:KX29 KX32:KX33 KX35">
    <cfRule type="cellIs" dxfId="384" priority="535" operator="equal">
      <formula>0</formula>
    </cfRule>
  </conditionalFormatting>
  <conditionalFormatting sqref="KX7:KX13 KX16:KX21 KX25:KX29 KX40 KX32:KX33 KX35">
    <cfRule type="cellIs" dxfId="383" priority="534" operator="equal">
      <formula>0</formula>
    </cfRule>
  </conditionalFormatting>
  <conditionalFormatting sqref="KX36:KX37">
    <cfRule type="cellIs" dxfId="382" priority="533" operator="equal">
      <formula>0</formula>
    </cfRule>
  </conditionalFormatting>
  <conditionalFormatting sqref="KX31">
    <cfRule type="cellIs" dxfId="381" priority="532" operator="equal">
      <formula>0</formula>
    </cfRule>
  </conditionalFormatting>
  <conditionalFormatting sqref="KY30">
    <cfRule type="cellIs" dxfId="380" priority="531" operator="equal">
      <formula>0</formula>
    </cfRule>
  </conditionalFormatting>
  <conditionalFormatting sqref="KY30">
    <cfRule type="cellIs" dxfId="379" priority="530" operator="equal">
      <formula>0</formula>
    </cfRule>
  </conditionalFormatting>
  <conditionalFormatting sqref="KY7:KY13 KY40 KY16:KY21 KY25:KY29 KY32:KY33 KY35">
    <cfRule type="cellIs" dxfId="378" priority="529" operator="equal">
      <formula>0</formula>
    </cfRule>
  </conditionalFormatting>
  <conditionalFormatting sqref="KY7:KY13 KY16:KY21 KY25:KY29 KY40 KY32:KY33 KY35">
    <cfRule type="cellIs" dxfId="377" priority="528" operator="equal">
      <formula>0</formula>
    </cfRule>
  </conditionalFormatting>
  <conditionalFormatting sqref="KY36:KY37">
    <cfRule type="cellIs" dxfId="376" priority="527" operator="equal">
      <formula>0</formula>
    </cfRule>
  </conditionalFormatting>
  <conditionalFormatting sqref="KY31">
    <cfRule type="cellIs" dxfId="375" priority="526" operator="equal">
      <formula>0</formula>
    </cfRule>
  </conditionalFormatting>
  <conditionalFormatting sqref="KY15:LA15">
    <cfRule type="cellIs" dxfId="374" priority="525" operator="equal">
      <formula>0</formula>
    </cfRule>
  </conditionalFormatting>
  <conditionalFormatting sqref="KY15:LA15">
    <cfRule type="cellIs" dxfId="373" priority="524" operator="equal">
      <formula>0</formula>
    </cfRule>
  </conditionalFormatting>
  <conditionalFormatting sqref="KY22:LC22">
    <cfRule type="cellIs" dxfId="372" priority="523" operator="equal">
      <formula>0</formula>
    </cfRule>
  </conditionalFormatting>
  <conditionalFormatting sqref="KY22:LC22">
    <cfRule type="cellIs" dxfId="371" priority="522" operator="equal">
      <formula>0</formula>
    </cfRule>
  </conditionalFormatting>
  <conditionalFormatting sqref="KY23:LC23">
    <cfRule type="cellIs" dxfId="370" priority="521" operator="equal">
      <formula>0</formula>
    </cfRule>
  </conditionalFormatting>
  <conditionalFormatting sqref="KY23:LC23">
    <cfRule type="cellIs" dxfId="369" priority="520" operator="equal">
      <formula>0</formula>
    </cfRule>
  </conditionalFormatting>
  <conditionalFormatting sqref="KY24:LC24">
    <cfRule type="cellIs" dxfId="368" priority="519" operator="equal">
      <formula>0</formula>
    </cfRule>
  </conditionalFormatting>
  <conditionalFormatting sqref="KY24:LC24">
    <cfRule type="cellIs" dxfId="367" priority="518" operator="equal">
      <formula>0</formula>
    </cfRule>
  </conditionalFormatting>
  <conditionalFormatting sqref="KY34:LA34">
    <cfRule type="cellIs" dxfId="366" priority="517" operator="equal">
      <formula>0</formula>
    </cfRule>
  </conditionalFormatting>
  <conditionalFormatting sqref="KY34:LA34">
    <cfRule type="cellIs" dxfId="365" priority="516" operator="equal">
      <formula>0</formula>
    </cfRule>
  </conditionalFormatting>
  <conditionalFormatting sqref="KY38:LC38">
    <cfRule type="cellIs" dxfId="364" priority="515" operator="equal">
      <formula>0</formula>
    </cfRule>
  </conditionalFormatting>
  <conditionalFormatting sqref="KY38:LC38">
    <cfRule type="cellIs" dxfId="363" priority="514" operator="equal">
      <formula>0</formula>
    </cfRule>
  </conditionalFormatting>
  <conditionalFormatting sqref="KY39:LC39">
    <cfRule type="cellIs" dxfId="362" priority="513" operator="equal">
      <formula>0</formula>
    </cfRule>
  </conditionalFormatting>
  <conditionalFormatting sqref="KY39:LC39">
    <cfRule type="cellIs" dxfId="361" priority="512" operator="equal">
      <formula>0</formula>
    </cfRule>
  </conditionalFormatting>
  <conditionalFormatting sqref="KZ30">
    <cfRule type="cellIs" dxfId="360" priority="511" operator="equal">
      <formula>0</formula>
    </cfRule>
  </conditionalFormatting>
  <conditionalFormatting sqref="KZ30">
    <cfRule type="cellIs" dxfId="359" priority="510" operator="equal">
      <formula>0</formula>
    </cfRule>
  </conditionalFormatting>
  <conditionalFormatting sqref="KZ7:KZ13 KZ40 KZ16:KZ21 KZ25:KZ29 KZ32:KZ33 KZ35">
    <cfRule type="cellIs" dxfId="358" priority="509" operator="equal">
      <formula>0</formula>
    </cfRule>
  </conditionalFormatting>
  <conditionalFormatting sqref="KZ7:KZ13 KZ16:KZ21 KZ25:KZ29 KZ40 KZ32:KZ33 KZ35">
    <cfRule type="cellIs" dxfId="357" priority="508" operator="equal">
      <formula>0</formula>
    </cfRule>
  </conditionalFormatting>
  <conditionalFormatting sqref="KZ36:KZ37">
    <cfRule type="cellIs" dxfId="356" priority="507" operator="equal">
      <formula>0</formula>
    </cfRule>
  </conditionalFormatting>
  <conditionalFormatting sqref="KZ31">
    <cfRule type="cellIs" dxfId="355" priority="506" operator="equal">
      <formula>0</formula>
    </cfRule>
  </conditionalFormatting>
  <conditionalFormatting sqref="LA30">
    <cfRule type="cellIs" dxfId="354" priority="505" operator="equal">
      <formula>0</formula>
    </cfRule>
  </conditionalFormatting>
  <conditionalFormatting sqref="LA30">
    <cfRule type="cellIs" dxfId="353" priority="504" operator="equal">
      <formula>0</formula>
    </cfRule>
  </conditionalFormatting>
  <conditionalFormatting sqref="LA7:LA13 LA40 LA16:LA21 LA25:LA29 LA32:LA33 LA35">
    <cfRule type="cellIs" dxfId="352" priority="503" operator="equal">
      <formula>0</formula>
    </cfRule>
  </conditionalFormatting>
  <conditionalFormatting sqref="LA7:LA13 LA16:LA21 LA25:LA29 LA40 LA32:LA33 LA35">
    <cfRule type="cellIs" dxfId="351" priority="502" operator="equal">
      <formula>0</formula>
    </cfRule>
  </conditionalFormatting>
  <conditionalFormatting sqref="LA36:LA37">
    <cfRule type="cellIs" dxfId="350" priority="501" operator="equal">
      <formula>0</formula>
    </cfRule>
  </conditionalFormatting>
  <conditionalFormatting sqref="LA31">
    <cfRule type="cellIs" dxfId="349" priority="500" operator="equal">
      <formula>0</formula>
    </cfRule>
  </conditionalFormatting>
  <conditionalFormatting sqref="LB7:LB13 LB40 LB16:LB21 LB25:LB29 LB32:LB33 LB35">
    <cfRule type="cellIs" dxfId="348" priority="499" operator="equal">
      <formula>0</formula>
    </cfRule>
  </conditionalFormatting>
  <conditionalFormatting sqref="LB7:LB13 LB16:LB21 LB25:LB29 LB40 LB32:LB33 LB35">
    <cfRule type="cellIs" dxfId="347" priority="498" operator="equal">
      <formula>0</formula>
    </cfRule>
  </conditionalFormatting>
  <conditionalFormatting sqref="LB36:LB37">
    <cfRule type="cellIs" dxfId="346" priority="497" operator="equal">
      <formula>0</formula>
    </cfRule>
  </conditionalFormatting>
  <conditionalFormatting sqref="LB31">
    <cfRule type="cellIs" dxfId="345" priority="496" operator="equal">
      <formula>0</formula>
    </cfRule>
  </conditionalFormatting>
  <conditionalFormatting sqref="LB15:LC15">
    <cfRule type="cellIs" dxfId="344" priority="495" operator="equal">
      <formula>0</formula>
    </cfRule>
  </conditionalFormatting>
  <conditionalFormatting sqref="LB15:LC15">
    <cfRule type="cellIs" dxfId="343" priority="494" operator="equal">
      <formula>0</formula>
    </cfRule>
  </conditionalFormatting>
  <conditionalFormatting sqref="LB30:LC30">
    <cfRule type="cellIs" dxfId="342" priority="493" operator="equal">
      <formula>0</formula>
    </cfRule>
  </conditionalFormatting>
  <conditionalFormatting sqref="LB30:LC30">
    <cfRule type="cellIs" dxfId="341" priority="492" operator="equal">
      <formula>0</formula>
    </cfRule>
  </conditionalFormatting>
  <conditionalFormatting sqref="LB34:LC34">
    <cfRule type="cellIs" dxfId="340" priority="491" operator="equal">
      <formula>0</formula>
    </cfRule>
  </conditionalFormatting>
  <conditionalFormatting sqref="LB34:LC34">
    <cfRule type="cellIs" dxfId="339" priority="490" operator="equal">
      <formula>0</formula>
    </cfRule>
  </conditionalFormatting>
  <conditionalFormatting sqref="LC7:LC13 LC40 LC16:LC21 LC25:LC29 LC32:LC33 LC35">
    <cfRule type="cellIs" dxfId="338" priority="489" operator="equal">
      <formula>0</formula>
    </cfRule>
  </conditionalFormatting>
  <conditionalFormatting sqref="LC7:LC13 LC16:LC21 LC25:LC29 LC40 LC32:LC33 LC35">
    <cfRule type="cellIs" dxfId="337" priority="488" operator="equal">
      <formula>0</formula>
    </cfRule>
  </conditionalFormatting>
  <conditionalFormatting sqref="LC36:LC37">
    <cfRule type="cellIs" dxfId="336" priority="487" operator="equal">
      <formula>0</formula>
    </cfRule>
  </conditionalFormatting>
  <conditionalFormatting sqref="LC31">
    <cfRule type="cellIs" dxfId="335" priority="486" operator="equal">
      <formula>0</formula>
    </cfRule>
  </conditionalFormatting>
  <conditionalFormatting sqref="LD15">
    <cfRule type="cellIs" dxfId="334" priority="485" operator="equal">
      <formula>0</formula>
    </cfRule>
  </conditionalFormatting>
  <conditionalFormatting sqref="LD15">
    <cfRule type="cellIs" dxfId="333" priority="484" operator="equal">
      <formula>0</formula>
    </cfRule>
  </conditionalFormatting>
  <conditionalFormatting sqref="LD30">
    <cfRule type="cellIs" dxfId="332" priority="483" operator="equal">
      <formula>0</formula>
    </cfRule>
  </conditionalFormatting>
  <conditionalFormatting sqref="LD30">
    <cfRule type="cellIs" dxfId="331" priority="482" operator="equal">
      <formula>0</formula>
    </cfRule>
  </conditionalFormatting>
  <conditionalFormatting sqref="LD7:LD13 LD40 LD16:LD21 LD25:LD29 LD32:LD33 LD35">
    <cfRule type="cellIs" dxfId="330" priority="481" operator="equal">
      <formula>0</formula>
    </cfRule>
  </conditionalFormatting>
  <conditionalFormatting sqref="LD7:LD13 LD16:LD21 LD25:LD29 LD40 LD32:LD33 LD35">
    <cfRule type="cellIs" dxfId="329" priority="480" operator="equal">
      <formula>0</formula>
    </cfRule>
  </conditionalFormatting>
  <conditionalFormatting sqref="LD36:LD37">
    <cfRule type="cellIs" dxfId="328" priority="479" operator="equal">
      <formula>0</formula>
    </cfRule>
  </conditionalFormatting>
  <conditionalFormatting sqref="LD31">
    <cfRule type="cellIs" dxfId="327" priority="478" operator="equal">
      <formula>0</formula>
    </cfRule>
  </conditionalFormatting>
  <conditionalFormatting sqref="LD22">
    <cfRule type="cellIs" dxfId="326" priority="477" operator="equal">
      <formula>0</formula>
    </cfRule>
  </conditionalFormatting>
  <conditionalFormatting sqref="LD22">
    <cfRule type="cellIs" dxfId="325" priority="476" operator="equal">
      <formula>0</formula>
    </cfRule>
  </conditionalFormatting>
  <conditionalFormatting sqref="LD23">
    <cfRule type="cellIs" dxfId="324" priority="475" operator="equal">
      <formula>0</formula>
    </cfRule>
  </conditionalFormatting>
  <conditionalFormatting sqref="LD23">
    <cfRule type="cellIs" dxfId="323" priority="474" operator="equal">
      <formula>0</formula>
    </cfRule>
  </conditionalFormatting>
  <conditionalFormatting sqref="LD24">
    <cfRule type="cellIs" dxfId="322" priority="473" operator="equal">
      <formula>0</formula>
    </cfRule>
  </conditionalFormatting>
  <conditionalFormatting sqref="LD24">
    <cfRule type="cellIs" dxfId="321" priority="472" operator="equal">
      <formula>0</formula>
    </cfRule>
  </conditionalFormatting>
  <conditionalFormatting sqref="LD34">
    <cfRule type="cellIs" dxfId="320" priority="471" operator="equal">
      <formula>0</formula>
    </cfRule>
  </conditionalFormatting>
  <conditionalFormatting sqref="LD34">
    <cfRule type="cellIs" dxfId="319" priority="470" operator="equal">
      <formula>0</formula>
    </cfRule>
  </conditionalFormatting>
  <conditionalFormatting sqref="LD38">
    <cfRule type="cellIs" dxfId="318" priority="469" operator="equal">
      <formula>0</formula>
    </cfRule>
  </conditionalFormatting>
  <conditionalFormatting sqref="LD38">
    <cfRule type="cellIs" dxfId="317" priority="468" operator="equal">
      <formula>0</formula>
    </cfRule>
  </conditionalFormatting>
  <conditionalFormatting sqref="LD39">
    <cfRule type="cellIs" dxfId="316" priority="467" operator="equal">
      <formula>0</formula>
    </cfRule>
  </conditionalFormatting>
  <conditionalFormatting sqref="LD39">
    <cfRule type="cellIs" dxfId="315" priority="466" operator="equal">
      <formula>0</formula>
    </cfRule>
  </conditionalFormatting>
  <conditionalFormatting sqref="LE15">
    <cfRule type="cellIs" dxfId="314" priority="465" operator="equal">
      <formula>0</formula>
    </cfRule>
  </conditionalFormatting>
  <conditionalFormatting sqref="LE15">
    <cfRule type="cellIs" dxfId="313" priority="464" operator="equal">
      <formula>0</formula>
    </cfRule>
  </conditionalFormatting>
  <conditionalFormatting sqref="LE30">
    <cfRule type="cellIs" dxfId="312" priority="463" operator="equal">
      <formula>0</formula>
    </cfRule>
  </conditionalFormatting>
  <conditionalFormatting sqref="LE30">
    <cfRule type="cellIs" dxfId="311" priority="462" operator="equal">
      <formula>0</formula>
    </cfRule>
  </conditionalFormatting>
  <conditionalFormatting sqref="LE7:LE13 LE40 LE16:LE21 LE25:LE29 LE32:LE33 LE35">
    <cfRule type="cellIs" dxfId="310" priority="461" operator="equal">
      <formula>0</formula>
    </cfRule>
  </conditionalFormatting>
  <conditionalFormatting sqref="LE7:LE13 LE16:LE21 LE25:LE29 LE40 LE32:LE33 LE35">
    <cfRule type="cellIs" dxfId="309" priority="460" operator="equal">
      <formula>0</formula>
    </cfRule>
  </conditionalFormatting>
  <conditionalFormatting sqref="LE36:LE37">
    <cfRule type="cellIs" dxfId="308" priority="459" operator="equal">
      <formula>0</formula>
    </cfRule>
  </conditionalFormatting>
  <conditionalFormatting sqref="LE31">
    <cfRule type="cellIs" dxfId="307" priority="458" operator="equal">
      <formula>0</formula>
    </cfRule>
  </conditionalFormatting>
  <conditionalFormatting sqref="LE34:LF34">
    <cfRule type="cellIs" dxfId="306" priority="457" operator="equal">
      <formula>0</formula>
    </cfRule>
  </conditionalFormatting>
  <conditionalFormatting sqref="LE34:LF34">
    <cfRule type="cellIs" dxfId="305" priority="456" operator="equal">
      <formula>0</formula>
    </cfRule>
  </conditionalFormatting>
  <conditionalFormatting sqref="LE38:LF38">
    <cfRule type="cellIs" dxfId="304" priority="455" operator="equal">
      <formula>0</formula>
    </cfRule>
  </conditionalFormatting>
  <conditionalFormatting sqref="LE38:LF38">
    <cfRule type="cellIs" dxfId="303" priority="454" operator="equal">
      <formula>0</formula>
    </cfRule>
  </conditionalFormatting>
  <conditionalFormatting sqref="LE39:LF39">
    <cfRule type="cellIs" dxfId="302" priority="453" operator="equal">
      <formula>0</formula>
    </cfRule>
  </conditionalFormatting>
  <conditionalFormatting sqref="LE39:LF39">
    <cfRule type="cellIs" dxfId="301" priority="452" operator="equal">
      <formula>0</formula>
    </cfRule>
  </conditionalFormatting>
  <conditionalFormatting sqref="LE22:LG22">
    <cfRule type="cellIs" dxfId="300" priority="451" operator="equal">
      <formula>0</formula>
    </cfRule>
  </conditionalFormatting>
  <conditionalFormatting sqref="LE22:LG22">
    <cfRule type="cellIs" dxfId="299" priority="450" operator="equal">
      <formula>0</formula>
    </cfRule>
  </conditionalFormatting>
  <conditionalFormatting sqref="LE23:LG23">
    <cfRule type="cellIs" dxfId="298" priority="449" operator="equal">
      <formula>0</formula>
    </cfRule>
  </conditionalFormatting>
  <conditionalFormatting sqref="LE23:LG23">
    <cfRule type="cellIs" dxfId="297" priority="448" operator="equal">
      <formula>0</formula>
    </cfRule>
  </conditionalFormatting>
  <conditionalFormatting sqref="LE24:LG24">
    <cfRule type="cellIs" dxfId="296" priority="447" operator="equal">
      <formula>0</formula>
    </cfRule>
  </conditionalFormatting>
  <conditionalFormatting sqref="LE24:LG24">
    <cfRule type="cellIs" dxfId="295" priority="446" operator="equal">
      <formula>0</formula>
    </cfRule>
  </conditionalFormatting>
  <conditionalFormatting sqref="LF15">
    <cfRule type="cellIs" dxfId="294" priority="445" operator="equal">
      <formula>0</formula>
    </cfRule>
  </conditionalFormatting>
  <conditionalFormatting sqref="LF15">
    <cfRule type="cellIs" dxfId="293" priority="444" operator="equal">
      <formula>0</formula>
    </cfRule>
  </conditionalFormatting>
  <conditionalFormatting sqref="LF30">
    <cfRule type="cellIs" dxfId="292" priority="443" operator="equal">
      <formula>0</formula>
    </cfRule>
  </conditionalFormatting>
  <conditionalFormatting sqref="LF30">
    <cfRule type="cellIs" dxfId="291" priority="442" operator="equal">
      <formula>0</formula>
    </cfRule>
  </conditionalFormatting>
  <conditionalFormatting sqref="LF7:LF13 LF40 LF16:LF21 LF25:LF29 LF32:LF33 LF35">
    <cfRule type="cellIs" dxfId="290" priority="441" operator="equal">
      <formula>0</formula>
    </cfRule>
  </conditionalFormatting>
  <conditionalFormatting sqref="LF7:LF13 LF16:LF21 LF25:LF29 LF40 LF32:LF33 LF35">
    <cfRule type="cellIs" dxfId="289" priority="440" operator="equal">
      <formula>0</formula>
    </cfRule>
  </conditionalFormatting>
  <conditionalFormatting sqref="LF36:LF37">
    <cfRule type="cellIs" dxfId="288" priority="439" operator="equal">
      <formula>0</formula>
    </cfRule>
  </conditionalFormatting>
  <conditionalFormatting sqref="LF31">
    <cfRule type="cellIs" dxfId="287" priority="438" operator="equal">
      <formula>0</formula>
    </cfRule>
  </conditionalFormatting>
  <conditionalFormatting sqref="LG34">
    <cfRule type="cellIs" dxfId="286" priority="437" operator="equal">
      <formula>0</formula>
    </cfRule>
  </conditionalFormatting>
  <conditionalFormatting sqref="LG34">
    <cfRule type="cellIs" dxfId="285" priority="436" operator="equal">
      <formula>0</formula>
    </cfRule>
  </conditionalFormatting>
  <conditionalFormatting sqref="LG38">
    <cfRule type="cellIs" dxfId="284" priority="435" operator="equal">
      <formula>0</formula>
    </cfRule>
  </conditionalFormatting>
  <conditionalFormatting sqref="LG38">
    <cfRule type="cellIs" dxfId="283" priority="434" operator="equal">
      <formula>0</formula>
    </cfRule>
  </conditionalFormatting>
  <conditionalFormatting sqref="LG39">
    <cfRule type="cellIs" dxfId="282" priority="433" operator="equal">
      <formula>0</formula>
    </cfRule>
  </conditionalFormatting>
  <conditionalFormatting sqref="LG39">
    <cfRule type="cellIs" dxfId="281" priority="432" operator="equal">
      <formula>0</formula>
    </cfRule>
  </conditionalFormatting>
  <conditionalFormatting sqref="LG15">
    <cfRule type="cellIs" dxfId="280" priority="431" operator="equal">
      <formula>0</formula>
    </cfRule>
  </conditionalFormatting>
  <conditionalFormatting sqref="LG15">
    <cfRule type="cellIs" dxfId="279" priority="430" operator="equal">
      <formula>0</formula>
    </cfRule>
  </conditionalFormatting>
  <conditionalFormatting sqref="LG30">
    <cfRule type="cellIs" dxfId="278" priority="429" operator="equal">
      <formula>0</formula>
    </cfRule>
  </conditionalFormatting>
  <conditionalFormatting sqref="LG30">
    <cfRule type="cellIs" dxfId="277" priority="428" operator="equal">
      <formula>0</formula>
    </cfRule>
  </conditionalFormatting>
  <conditionalFormatting sqref="LG7:LG13 LG40 LG16:LG21 LG25:LG29 LG32:LG33 LG35">
    <cfRule type="cellIs" dxfId="276" priority="427" operator="equal">
      <formula>0</formula>
    </cfRule>
  </conditionalFormatting>
  <conditionalFormatting sqref="LG7:LG13 LG16:LG21 LG25:LG29 LG40 LG32:LG33 LG35">
    <cfRule type="cellIs" dxfId="275" priority="426" operator="equal">
      <formula>0</formula>
    </cfRule>
  </conditionalFormatting>
  <conditionalFormatting sqref="LG36:LG37">
    <cfRule type="cellIs" dxfId="274" priority="425" operator="equal">
      <formula>0</formula>
    </cfRule>
  </conditionalFormatting>
  <conditionalFormatting sqref="LG31">
    <cfRule type="cellIs" dxfId="273" priority="424" operator="equal">
      <formula>0</formula>
    </cfRule>
  </conditionalFormatting>
  <conditionalFormatting sqref="LH34">
    <cfRule type="cellIs" dxfId="272" priority="423" operator="equal">
      <formula>0</formula>
    </cfRule>
  </conditionalFormatting>
  <conditionalFormatting sqref="LH34">
    <cfRule type="cellIs" dxfId="271" priority="422" operator="equal">
      <formula>0</formula>
    </cfRule>
  </conditionalFormatting>
  <conditionalFormatting sqref="LH15">
    <cfRule type="cellIs" dxfId="270" priority="421" operator="equal">
      <formula>0</formula>
    </cfRule>
  </conditionalFormatting>
  <conditionalFormatting sqref="LH15">
    <cfRule type="cellIs" dxfId="269" priority="420" operator="equal">
      <formula>0</formula>
    </cfRule>
  </conditionalFormatting>
  <conditionalFormatting sqref="LH30">
    <cfRule type="cellIs" dxfId="268" priority="419" operator="equal">
      <formula>0</formula>
    </cfRule>
  </conditionalFormatting>
  <conditionalFormatting sqref="LH30">
    <cfRule type="cellIs" dxfId="267" priority="418" operator="equal">
      <formula>0</formula>
    </cfRule>
  </conditionalFormatting>
  <conditionalFormatting sqref="LH7:LH13 LH40 LH16:LH21 LH25:LH29 LH32:LH33 LH35">
    <cfRule type="cellIs" dxfId="266" priority="417" operator="equal">
      <formula>0</formula>
    </cfRule>
  </conditionalFormatting>
  <conditionalFormatting sqref="LH7:LH13 LH16:LH21 LH25:LH29 LH40 LH32:LH33 LH35">
    <cfRule type="cellIs" dxfId="265" priority="416" operator="equal">
      <formula>0</formula>
    </cfRule>
  </conditionalFormatting>
  <conditionalFormatting sqref="LH36:LH37">
    <cfRule type="cellIs" dxfId="264" priority="415" operator="equal">
      <formula>0</formula>
    </cfRule>
  </conditionalFormatting>
  <conditionalFormatting sqref="LH31">
    <cfRule type="cellIs" dxfId="263" priority="414" operator="equal">
      <formula>0</formula>
    </cfRule>
  </conditionalFormatting>
  <conditionalFormatting sqref="LH22">
    <cfRule type="cellIs" dxfId="262" priority="413" operator="equal">
      <formula>0</formula>
    </cfRule>
  </conditionalFormatting>
  <conditionalFormatting sqref="LH22">
    <cfRule type="cellIs" dxfId="261" priority="412" operator="equal">
      <formula>0</formula>
    </cfRule>
  </conditionalFormatting>
  <conditionalFormatting sqref="LH23">
    <cfRule type="cellIs" dxfId="260" priority="411" operator="equal">
      <formula>0</formula>
    </cfRule>
  </conditionalFormatting>
  <conditionalFormatting sqref="LH23">
    <cfRule type="cellIs" dxfId="259" priority="410" operator="equal">
      <formula>0</formula>
    </cfRule>
  </conditionalFormatting>
  <conditionalFormatting sqref="LH24">
    <cfRule type="cellIs" dxfId="258" priority="409" operator="equal">
      <formula>0</formula>
    </cfRule>
  </conditionalFormatting>
  <conditionalFormatting sqref="LH24">
    <cfRule type="cellIs" dxfId="257" priority="408" operator="equal">
      <formula>0</formula>
    </cfRule>
  </conditionalFormatting>
  <conditionalFormatting sqref="LH38">
    <cfRule type="cellIs" dxfId="256" priority="407" operator="equal">
      <formula>0</formula>
    </cfRule>
  </conditionalFormatting>
  <conditionalFormatting sqref="LH38">
    <cfRule type="cellIs" dxfId="255" priority="406" operator="equal">
      <formula>0</formula>
    </cfRule>
  </conditionalFormatting>
  <conditionalFormatting sqref="LH39">
    <cfRule type="cellIs" dxfId="254" priority="405" operator="equal">
      <formula>0</formula>
    </cfRule>
  </conditionalFormatting>
  <conditionalFormatting sqref="LH39">
    <cfRule type="cellIs" dxfId="253" priority="404" operator="equal">
      <formula>0</formula>
    </cfRule>
  </conditionalFormatting>
  <conditionalFormatting sqref="LI34">
    <cfRule type="cellIs" dxfId="252" priority="403" operator="equal">
      <formula>0</formula>
    </cfRule>
  </conditionalFormatting>
  <conditionalFormatting sqref="LI34">
    <cfRule type="cellIs" dxfId="251" priority="402" operator="equal">
      <formula>0</formula>
    </cfRule>
  </conditionalFormatting>
  <conditionalFormatting sqref="LI15">
    <cfRule type="cellIs" dxfId="250" priority="401" operator="equal">
      <formula>0</formula>
    </cfRule>
  </conditionalFormatting>
  <conditionalFormatting sqref="LI15">
    <cfRule type="cellIs" dxfId="249" priority="400" operator="equal">
      <formula>0</formula>
    </cfRule>
  </conditionalFormatting>
  <conditionalFormatting sqref="LI30">
    <cfRule type="cellIs" dxfId="248" priority="399" operator="equal">
      <formula>0</formula>
    </cfRule>
  </conditionalFormatting>
  <conditionalFormatting sqref="LI30">
    <cfRule type="cellIs" dxfId="247" priority="398" operator="equal">
      <formula>0</formula>
    </cfRule>
  </conditionalFormatting>
  <conditionalFormatting sqref="LI7:LI13 LI40 LI16:LI21 LI25:LI29 LI32:LI33 LI35">
    <cfRule type="cellIs" dxfId="246" priority="397" operator="equal">
      <formula>0</formula>
    </cfRule>
  </conditionalFormatting>
  <conditionalFormatting sqref="LI7:LI13 LI16:LI21 LI25:LI29 LI40 LI32:LI33 LI35">
    <cfRule type="cellIs" dxfId="245" priority="396" operator="equal">
      <formula>0</formula>
    </cfRule>
  </conditionalFormatting>
  <conditionalFormatting sqref="LI36:LI37">
    <cfRule type="cellIs" dxfId="244" priority="395" operator="equal">
      <formula>0</formula>
    </cfRule>
  </conditionalFormatting>
  <conditionalFormatting sqref="LI31">
    <cfRule type="cellIs" dxfId="243" priority="394" operator="equal">
      <formula>0</formula>
    </cfRule>
  </conditionalFormatting>
  <conditionalFormatting sqref="LI22:LM22">
    <cfRule type="cellIs" dxfId="242" priority="393" operator="equal">
      <formula>0</formula>
    </cfRule>
  </conditionalFormatting>
  <conditionalFormatting sqref="LI22:LM22">
    <cfRule type="cellIs" dxfId="241" priority="392" operator="equal">
      <formula>0</formula>
    </cfRule>
  </conditionalFormatting>
  <conditionalFormatting sqref="LI23:LM23">
    <cfRule type="cellIs" dxfId="240" priority="391" operator="equal">
      <formula>0</formula>
    </cfRule>
  </conditionalFormatting>
  <conditionalFormatting sqref="LI23:LM23">
    <cfRule type="cellIs" dxfId="239" priority="390" operator="equal">
      <formula>0</formula>
    </cfRule>
  </conditionalFormatting>
  <conditionalFormatting sqref="LI24:LM24">
    <cfRule type="cellIs" dxfId="238" priority="389" operator="equal">
      <formula>0</formula>
    </cfRule>
  </conditionalFormatting>
  <conditionalFormatting sqref="LI24:LM24">
    <cfRule type="cellIs" dxfId="237" priority="388" operator="equal">
      <formula>0</formula>
    </cfRule>
  </conditionalFormatting>
  <conditionalFormatting sqref="LI38:LM38">
    <cfRule type="cellIs" dxfId="236" priority="387" operator="equal">
      <formula>0</formula>
    </cfRule>
  </conditionalFormatting>
  <conditionalFormatting sqref="LI38:LM38">
    <cfRule type="cellIs" dxfId="235" priority="386" operator="equal">
      <formula>0</formula>
    </cfRule>
  </conditionalFormatting>
  <conditionalFormatting sqref="LI39:LM39">
    <cfRule type="cellIs" dxfId="234" priority="385" operator="equal">
      <formula>0</formula>
    </cfRule>
  </conditionalFormatting>
  <conditionalFormatting sqref="LI39:LM39">
    <cfRule type="cellIs" dxfId="233" priority="384" operator="equal">
      <formula>0</formula>
    </cfRule>
  </conditionalFormatting>
  <conditionalFormatting sqref="LJ34:LM34">
    <cfRule type="cellIs" dxfId="232" priority="383" operator="equal">
      <formula>0</formula>
    </cfRule>
  </conditionalFormatting>
  <conditionalFormatting sqref="LJ34:LM34">
    <cfRule type="cellIs" dxfId="231" priority="382" operator="equal">
      <formula>0</formula>
    </cfRule>
  </conditionalFormatting>
  <conditionalFormatting sqref="LJ15:LL15">
    <cfRule type="cellIs" dxfId="230" priority="381" operator="equal">
      <formula>0</formula>
    </cfRule>
  </conditionalFormatting>
  <conditionalFormatting sqref="LJ15:LL15">
    <cfRule type="cellIs" dxfId="229" priority="380" operator="equal">
      <formula>0</formula>
    </cfRule>
  </conditionalFormatting>
  <conditionalFormatting sqref="LJ30">
    <cfRule type="cellIs" dxfId="228" priority="379" operator="equal">
      <formula>0</formula>
    </cfRule>
  </conditionalFormatting>
  <conditionalFormatting sqref="LJ30">
    <cfRule type="cellIs" dxfId="227" priority="378" operator="equal">
      <formula>0</formula>
    </cfRule>
  </conditionalFormatting>
  <conditionalFormatting sqref="LJ7:LJ13 LJ40 LJ16:LJ21 LJ25:LJ29 LJ32:LJ33 LJ35 LK18:LL18 LK32:LM32">
    <cfRule type="cellIs" dxfId="226" priority="377" operator="equal">
      <formula>0</formula>
    </cfRule>
  </conditionalFormatting>
  <conditionalFormatting sqref="LJ7:LJ13 LJ16:LJ21 LJ25:LJ29 LJ40 LJ32:LJ33 LJ35 LK18:LL18 LK32:LM32">
    <cfRule type="cellIs" dxfId="225" priority="376" operator="equal">
      <formula>0</formula>
    </cfRule>
  </conditionalFormatting>
  <conditionalFormatting sqref="LJ36:LJ37">
    <cfRule type="cellIs" dxfId="224" priority="375" operator="equal">
      <formula>0</formula>
    </cfRule>
  </conditionalFormatting>
  <conditionalFormatting sqref="LJ31">
    <cfRule type="cellIs" dxfId="223" priority="374" operator="equal">
      <formula>0</formula>
    </cfRule>
  </conditionalFormatting>
  <conditionalFormatting sqref="LK30:LL30">
    <cfRule type="cellIs" dxfId="222" priority="373" operator="equal">
      <formula>0</formula>
    </cfRule>
  </conditionalFormatting>
  <conditionalFormatting sqref="LK30:LL30">
    <cfRule type="cellIs" dxfId="221" priority="372" operator="equal">
      <formula>0</formula>
    </cfRule>
  </conditionalFormatting>
  <conditionalFormatting sqref="LK7:LL13 LK40:LL40 LK16:LL17 LK25:LL29 LK33:LL33 LK35:LL35 LK19:LL21">
    <cfRule type="cellIs" dxfId="220" priority="371" operator="equal">
      <formula>0</formula>
    </cfRule>
  </conditionalFormatting>
  <conditionalFormatting sqref="LK7:LL13 LK16:LL17 LK25:LL29 LK40:LL40 LK33:LL33 LK35:LL35 LK19:LL21">
    <cfRule type="cellIs" dxfId="219" priority="370" operator="equal">
      <formula>0</formula>
    </cfRule>
  </conditionalFormatting>
  <conditionalFormatting sqref="LK36:LL37">
    <cfRule type="cellIs" dxfId="218" priority="369" operator="equal">
      <formula>0</formula>
    </cfRule>
  </conditionalFormatting>
  <conditionalFormatting sqref="LK31:LM31">
    <cfRule type="cellIs" dxfId="217" priority="368" operator="equal">
      <formula>0</formula>
    </cfRule>
  </conditionalFormatting>
  <conditionalFormatting sqref="LM15">
    <cfRule type="cellIs" dxfId="216" priority="367" operator="equal">
      <formula>0</formula>
    </cfRule>
  </conditionalFormatting>
  <conditionalFormatting sqref="LM15">
    <cfRule type="cellIs" dxfId="215" priority="366" operator="equal">
      <formula>0</formula>
    </cfRule>
  </conditionalFormatting>
  <conditionalFormatting sqref="LM18">
    <cfRule type="cellIs" dxfId="214" priority="365" operator="equal">
      <formula>0</formula>
    </cfRule>
  </conditionalFormatting>
  <conditionalFormatting sqref="LM18">
    <cfRule type="cellIs" dxfId="213" priority="364" operator="equal">
      <formula>0</formula>
    </cfRule>
  </conditionalFormatting>
  <conditionalFormatting sqref="LM30">
    <cfRule type="cellIs" dxfId="212" priority="363" operator="equal">
      <formula>0</formula>
    </cfRule>
  </conditionalFormatting>
  <conditionalFormatting sqref="LM30">
    <cfRule type="cellIs" dxfId="211" priority="362" operator="equal">
      <formula>0</formula>
    </cfRule>
  </conditionalFormatting>
  <conditionalFormatting sqref="LM7:LM13 LM40 LM16:LM17 LM25:LM29 LM33 LM35 LM19:LM21">
    <cfRule type="cellIs" dxfId="210" priority="361" operator="equal">
      <formula>0</formula>
    </cfRule>
  </conditionalFormatting>
  <conditionalFormatting sqref="LM7:LM13 LM16:LM17 LM25:LM29 LM40 LM33 LM35 LM19:LM21">
    <cfRule type="cellIs" dxfId="209" priority="360" operator="equal">
      <formula>0</formula>
    </cfRule>
  </conditionalFormatting>
  <conditionalFormatting sqref="LM36:LM37">
    <cfRule type="cellIs" dxfId="208" priority="359" operator="equal">
      <formula>0</formula>
    </cfRule>
  </conditionalFormatting>
  <conditionalFormatting sqref="LN22:LP22">
    <cfRule type="cellIs" dxfId="207" priority="358" operator="equal">
      <formula>0</formula>
    </cfRule>
  </conditionalFormatting>
  <conditionalFormatting sqref="LN22:LP22">
    <cfRule type="cellIs" dxfId="206" priority="357" operator="equal">
      <formula>0</formula>
    </cfRule>
  </conditionalFormatting>
  <conditionalFormatting sqref="LN23:LP23">
    <cfRule type="cellIs" dxfId="205" priority="356" operator="equal">
      <formula>0</formula>
    </cfRule>
  </conditionalFormatting>
  <conditionalFormatting sqref="LN23:LP23">
    <cfRule type="cellIs" dxfId="204" priority="355" operator="equal">
      <formula>0</formula>
    </cfRule>
  </conditionalFormatting>
  <conditionalFormatting sqref="LN24:LP24">
    <cfRule type="cellIs" dxfId="203" priority="354" operator="equal">
      <formula>0</formula>
    </cfRule>
  </conditionalFormatting>
  <conditionalFormatting sqref="LN24:LP24">
    <cfRule type="cellIs" dxfId="202" priority="353" operator="equal">
      <formula>0</formula>
    </cfRule>
  </conditionalFormatting>
  <conditionalFormatting sqref="LN38:LP38">
    <cfRule type="cellIs" dxfId="201" priority="352" operator="equal">
      <formula>0</formula>
    </cfRule>
  </conditionalFormatting>
  <conditionalFormatting sqref="LN38:LP38">
    <cfRule type="cellIs" dxfId="200" priority="351" operator="equal">
      <formula>0</formula>
    </cfRule>
  </conditionalFormatting>
  <conditionalFormatting sqref="LN39:LP39">
    <cfRule type="cellIs" dxfId="199" priority="350" operator="equal">
      <formula>0</formula>
    </cfRule>
  </conditionalFormatting>
  <conditionalFormatting sqref="LN39:LP39">
    <cfRule type="cellIs" dxfId="198" priority="349" operator="equal">
      <formula>0</formula>
    </cfRule>
  </conditionalFormatting>
  <conditionalFormatting sqref="LN34:LP34">
    <cfRule type="cellIs" dxfId="197" priority="348" operator="equal">
      <formula>0</formula>
    </cfRule>
  </conditionalFormatting>
  <conditionalFormatting sqref="LN34:LP34">
    <cfRule type="cellIs" dxfId="196" priority="347" operator="equal">
      <formula>0</formula>
    </cfRule>
  </conditionalFormatting>
  <conditionalFormatting sqref="LN32:LP32">
    <cfRule type="cellIs" dxfId="195" priority="346" operator="equal">
      <formula>0</formula>
    </cfRule>
  </conditionalFormatting>
  <conditionalFormatting sqref="LN32:LP32">
    <cfRule type="cellIs" dxfId="194" priority="345" operator="equal">
      <formula>0</formula>
    </cfRule>
  </conditionalFormatting>
  <conditionalFormatting sqref="LN31:LP31">
    <cfRule type="cellIs" dxfId="193" priority="344" operator="equal">
      <formula>0</formula>
    </cfRule>
  </conditionalFormatting>
  <conditionalFormatting sqref="LN15">
    <cfRule type="cellIs" dxfId="192" priority="343" operator="equal">
      <formula>0</formula>
    </cfRule>
  </conditionalFormatting>
  <conditionalFormatting sqref="LN15">
    <cfRule type="cellIs" dxfId="191" priority="342" operator="equal">
      <formula>0</formula>
    </cfRule>
  </conditionalFormatting>
  <conditionalFormatting sqref="LN18">
    <cfRule type="cellIs" dxfId="190" priority="341" operator="equal">
      <formula>0</formula>
    </cfRule>
  </conditionalFormatting>
  <conditionalFormatting sqref="LN18">
    <cfRule type="cellIs" dxfId="189" priority="340" operator="equal">
      <formula>0</formula>
    </cfRule>
  </conditionalFormatting>
  <conditionalFormatting sqref="LN30">
    <cfRule type="cellIs" dxfId="188" priority="339" operator="equal">
      <formula>0</formula>
    </cfRule>
  </conditionalFormatting>
  <conditionalFormatting sqref="LN30">
    <cfRule type="cellIs" dxfId="187" priority="338" operator="equal">
      <formula>0</formula>
    </cfRule>
  </conditionalFormatting>
  <conditionalFormatting sqref="LN7:LN13 LN40 LN16:LN17 LN25:LN29 LN33 LN35 LN19:LN21">
    <cfRule type="cellIs" dxfId="186" priority="337" operator="equal">
      <formula>0</formula>
    </cfRule>
  </conditionalFormatting>
  <conditionalFormatting sqref="LN7:LN13 LN16:LN17 LN25:LN29 LN40 LN33 LN35 LN19:LN21">
    <cfRule type="cellIs" dxfId="185" priority="336" operator="equal">
      <formula>0</formula>
    </cfRule>
  </conditionalFormatting>
  <conditionalFormatting sqref="LN36:LN37">
    <cfRule type="cellIs" dxfId="184" priority="335" operator="equal">
      <formula>0</formula>
    </cfRule>
  </conditionalFormatting>
  <conditionalFormatting sqref="LO15">
    <cfRule type="cellIs" dxfId="183" priority="334" operator="equal">
      <formula>0</formula>
    </cfRule>
  </conditionalFormatting>
  <conditionalFormatting sqref="LO15">
    <cfRule type="cellIs" dxfId="182" priority="333" operator="equal">
      <formula>0</formula>
    </cfRule>
  </conditionalFormatting>
  <conditionalFormatting sqref="LO18">
    <cfRule type="cellIs" dxfId="181" priority="332" operator="equal">
      <formula>0</formula>
    </cfRule>
  </conditionalFormatting>
  <conditionalFormatting sqref="LO18">
    <cfRule type="cellIs" dxfId="180" priority="331" operator="equal">
      <formula>0</formula>
    </cfRule>
  </conditionalFormatting>
  <conditionalFormatting sqref="LO30">
    <cfRule type="cellIs" dxfId="179" priority="330" operator="equal">
      <formula>0</formula>
    </cfRule>
  </conditionalFormatting>
  <conditionalFormatting sqref="LO30">
    <cfRule type="cellIs" dxfId="178" priority="329" operator="equal">
      <formula>0</formula>
    </cfRule>
  </conditionalFormatting>
  <conditionalFormatting sqref="LO7:LO13 LO40 LO16:LO17 LO25:LO29 LO33 LO35 LO19:LO21">
    <cfRule type="cellIs" dxfId="177" priority="328" operator="equal">
      <formula>0</formula>
    </cfRule>
  </conditionalFormatting>
  <conditionalFormatting sqref="LO7:LO13 LO16:LO17 LO25:LO29 LO40 LO33 LO35 LO19:LO21">
    <cfRule type="cellIs" dxfId="176" priority="327" operator="equal">
      <formula>0</formula>
    </cfRule>
  </conditionalFormatting>
  <conditionalFormatting sqref="LO36:LO37">
    <cfRule type="cellIs" dxfId="175" priority="326" operator="equal">
      <formula>0</formula>
    </cfRule>
  </conditionalFormatting>
  <conditionalFormatting sqref="LP15">
    <cfRule type="cellIs" dxfId="174" priority="325" operator="equal">
      <formula>0</formula>
    </cfRule>
  </conditionalFormatting>
  <conditionalFormatting sqref="LP15">
    <cfRule type="cellIs" dxfId="173" priority="324" operator="equal">
      <formula>0</formula>
    </cfRule>
  </conditionalFormatting>
  <conditionalFormatting sqref="LP18">
    <cfRule type="cellIs" dxfId="172" priority="323" operator="equal">
      <formula>0</formula>
    </cfRule>
  </conditionalFormatting>
  <conditionalFormatting sqref="LP18">
    <cfRule type="cellIs" dxfId="171" priority="322" operator="equal">
      <formula>0</formula>
    </cfRule>
  </conditionalFormatting>
  <conditionalFormatting sqref="LP30">
    <cfRule type="cellIs" dxfId="170" priority="321" operator="equal">
      <formula>0</formula>
    </cfRule>
  </conditionalFormatting>
  <conditionalFormatting sqref="LP30">
    <cfRule type="cellIs" dxfId="169" priority="320" operator="equal">
      <formula>0</formula>
    </cfRule>
  </conditionalFormatting>
  <conditionalFormatting sqref="LP7:LP13 LP40 LP16:LP17 LP25:LP29 LP33 LP35 LP19:LP21">
    <cfRule type="cellIs" dxfId="168" priority="319" operator="equal">
      <formula>0</formula>
    </cfRule>
  </conditionalFormatting>
  <conditionalFormatting sqref="LP7:LP13 LP16:LP17 LP25:LP29 LP40 LP33 LP35 LP19:LP21">
    <cfRule type="cellIs" dxfId="167" priority="318" operator="equal">
      <formula>0</formula>
    </cfRule>
  </conditionalFormatting>
  <conditionalFormatting sqref="LP36:LP37">
    <cfRule type="cellIs" dxfId="166" priority="317" operator="equal">
      <formula>0</formula>
    </cfRule>
  </conditionalFormatting>
  <conditionalFormatting sqref="LQ22:LR22">
    <cfRule type="cellIs" dxfId="165" priority="316" operator="equal">
      <formula>0</formula>
    </cfRule>
  </conditionalFormatting>
  <conditionalFormatting sqref="LQ22:LR22">
    <cfRule type="cellIs" dxfId="164" priority="315" operator="equal">
      <formula>0</formula>
    </cfRule>
  </conditionalFormatting>
  <conditionalFormatting sqref="LQ23:LR23">
    <cfRule type="cellIs" dxfId="163" priority="314" operator="equal">
      <formula>0</formula>
    </cfRule>
  </conditionalFormatting>
  <conditionalFormatting sqref="LQ23:LR23">
    <cfRule type="cellIs" dxfId="162" priority="313" operator="equal">
      <formula>0</formula>
    </cfRule>
  </conditionalFormatting>
  <conditionalFormatting sqref="LQ24:LR24">
    <cfRule type="cellIs" dxfId="161" priority="312" operator="equal">
      <formula>0</formula>
    </cfRule>
  </conditionalFormatting>
  <conditionalFormatting sqref="LQ24:LR24">
    <cfRule type="cellIs" dxfId="160" priority="311" operator="equal">
      <formula>0</formula>
    </cfRule>
  </conditionalFormatting>
  <conditionalFormatting sqref="LQ38:LR38">
    <cfRule type="cellIs" dxfId="159" priority="310" operator="equal">
      <formula>0</formula>
    </cfRule>
  </conditionalFormatting>
  <conditionalFormatting sqref="LQ38:LR38">
    <cfRule type="cellIs" dxfId="158" priority="309" operator="equal">
      <formula>0</formula>
    </cfRule>
  </conditionalFormatting>
  <conditionalFormatting sqref="LQ39:LR39">
    <cfRule type="cellIs" dxfId="157" priority="308" operator="equal">
      <formula>0</formula>
    </cfRule>
  </conditionalFormatting>
  <conditionalFormatting sqref="LQ39:LR39">
    <cfRule type="cellIs" dxfId="156" priority="307" operator="equal">
      <formula>0</formula>
    </cfRule>
  </conditionalFormatting>
  <conditionalFormatting sqref="LQ34:LR34">
    <cfRule type="cellIs" dxfId="155" priority="306" operator="equal">
      <formula>0</formula>
    </cfRule>
  </conditionalFormatting>
  <conditionalFormatting sqref="LQ34:LR34">
    <cfRule type="cellIs" dxfId="154" priority="305" operator="equal">
      <formula>0</formula>
    </cfRule>
  </conditionalFormatting>
  <conditionalFormatting sqref="LQ32:LR32">
    <cfRule type="cellIs" dxfId="153" priority="304" operator="equal">
      <formula>0</formula>
    </cfRule>
  </conditionalFormatting>
  <conditionalFormatting sqref="LQ32:LR32">
    <cfRule type="cellIs" dxfId="152" priority="303" operator="equal">
      <formula>0</formula>
    </cfRule>
  </conditionalFormatting>
  <conditionalFormatting sqref="LQ31:LR31">
    <cfRule type="cellIs" dxfId="151" priority="302" operator="equal">
      <formula>0</formula>
    </cfRule>
  </conditionalFormatting>
  <conditionalFormatting sqref="LQ15">
    <cfRule type="cellIs" dxfId="150" priority="301" operator="equal">
      <formula>0</formula>
    </cfRule>
  </conditionalFormatting>
  <conditionalFormatting sqref="LQ15">
    <cfRule type="cellIs" dxfId="149" priority="300" operator="equal">
      <formula>0</formula>
    </cfRule>
  </conditionalFormatting>
  <conditionalFormatting sqref="LQ18">
    <cfRule type="cellIs" dxfId="148" priority="299" operator="equal">
      <formula>0</formula>
    </cfRule>
  </conditionalFormatting>
  <conditionalFormatting sqref="LQ18">
    <cfRule type="cellIs" dxfId="147" priority="298" operator="equal">
      <formula>0</formula>
    </cfRule>
  </conditionalFormatting>
  <conditionalFormatting sqref="LQ30:LR30">
    <cfRule type="cellIs" dxfId="146" priority="297" operator="equal">
      <formula>0</formula>
    </cfRule>
  </conditionalFormatting>
  <conditionalFormatting sqref="LQ30:LR30">
    <cfRule type="cellIs" dxfId="145" priority="296" operator="equal">
      <formula>0</formula>
    </cfRule>
  </conditionalFormatting>
  <conditionalFormatting sqref="LQ7:LQ13 LQ40 LQ16:LQ17 LQ25:LQ29 LQ33 LQ35 LQ19:LQ21">
    <cfRule type="cellIs" dxfId="144" priority="295" operator="equal">
      <formula>0</formula>
    </cfRule>
  </conditionalFormatting>
  <conditionalFormatting sqref="LQ7:LQ13 LQ16:LQ17 LQ25:LQ29 LQ40 LQ33 LQ35 LQ19:LQ21">
    <cfRule type="cellIs" dxfId="143" priority="294" operator="equal">
      <formula>0</formula>
    </cfRule>
  </conditionalFormatting>
  <conditionalFormatting sqref="LQ36:LQ37">
    <cfRule type="cellIs" dxfId="142" priority="293" operator="equal">
      <formula>0</formula>
    </cfRule>
  </conditionalFormatting>
  <conditionalFormatting sqref="LR15">
    <cfRule type="cellIs" dxfId="141" priority="292" operator="equal">
      <formula>0</formula>
    </cfRule>
  </conditionalFormatting>
  <conditionalFormatting sqref="LR15">
    <cfRule type="cellIs" dxfId="140" priority="291" operator="equal">
      <formula>0</formula>
    </cfRule>
  </conditionalFormatting>
  <conditionalFormatting sqref="LR18">
    <cfRule type="cellIs" dxfId="139" priority="290" operator="equal">
      <formula>0</formula>
    </cfRule>
  </conditionalFormatting>
  <conditionalFormatting sqref="LR18">
    <cfRule type="cellIs" dxfId="138" priority="289" operator="equal">
      <formula>0</formula>
    </cfRule>
  </conditionalFormatting>
  <conditionalFormatting sqref="LR7:LR13 LR40 LR16:LR17 LR25:LR29 LR33 LR35 LR19:LR21">
    <cfRule type="cellIs" dxfId="137" priority="288" operator="equal">
      <formula>0</formula>
    </cfRule>
  </conditionalFormatting>
  <conditionalFormatting sqref="LR7:LR13 LR16:LR17 LR25:LR29 LR40 LR33 LR35 LR19:LR21">
    <cfRule type="cellIs" dxfId="136" priority="287" operator="equal">
      <formula>0</formula>
    </cfRule>
  </conditionalFormatting>
  <conditionalFormatting sqref="LR36:LR37">
    <cfRule type="cellIs" dxfId="135" priority="286" operator="equal">
      <formula>0</formula>
    </cfRule>
  </conditionalFormatting>
  <conditionalFormatting sqref="LS22:LW22">
    <cfRule type="cellIs" dxfId="134" priority="285" operator="equal">
      <formula>0</formula>
    </cfRule>
  </conditionalFormatting>
  <conditionalFormatting sqref="LS22:LW22">
    <cfRule type="cellIs" dxfId="133" priority="284" operator="equal">
      <formula>0</formula>
    </cfRule>
  </conditionalFormatting>
  <conditionalFormatting sqref="LS23:LW23">
    <cfRule type="cellIs" dxfId="132" priority="283" operator="equal">
      <formula>0</formula>
    </cfRule>
  </conditionalFormatting>
  <conditionalFormatting sqref="LS23:LW23">
    <cfRule type="cellIs" dxfId="131" priority="282" operator="equal">
      <formula>0</formula>
    </cfRule>
  </conditionalFormatting>
  <conditionalFormatting sqref="LS24:LW24">
    <cfRule type="cellIs" dxfId="130" priority="281" operator="equal">
      <formula>0</formula>
    </cfRule>
  </conditionalFormatting>
  <conditionalFormatting sqref="LS24:LW24">
    <cfRule type="cellIs" dxfId="129" priority="280" operator="equal">
      <formula>0</formula>
    </cfRule>
  </conditionalFormatting>
  <conditionalFormatting sqref="LS38:LW38">
    <cfRule type="cellIs" dxfId="128" priority="279" operator="equal">
      <formula>0</formula>
    </cfRule>
  </conditionalFormatting>
  <conditionalFormatting sqref="LS38:LW38">
    <cfRule type="cellIs" dxfId="127" priority="278" operator="equal">
      <formula>0</formula>
    </cfRule>
  </conditionalFormatting>
  <conditionalFormatting sqref="LS39:LW39">
    <cfRule type="cellIs" dxfId="126" priority="277" operator="equal">
      <formula>0</formula>
    </cfRule>
  </conditionalFormatting>
  <conditionalFormatting sqref="LS39:LW39">
    <cfRule type="cellIs" dxfId="125" priority="276" operator="equal">
      <formula>0</formula>
    </cfRule>
  </conditionalFormatting>
  <conditionalFormatting sqref="LS34">
    <cfRule type="cellIs" dxfId="124" priority="275" operator="equal">
      <formula>0</formula>
    </cfRule>
  </conditionalFormatting>
  <conditionalFormatting sqref="LS34">
    <cfRule type="cellIs" dxfId="123" priority="274" operator="equal">
      <formula>0</formula>
    </cfRule>
  </conditionalFormatting>
  <conditionalFormatting sqref="LS32:LW32">
    <cfRule type="cellIs" dxfId="122" priority="273" operator="equal">
      <formula>0</formula>
    </cfRule>
  </conditionalFormatting>
  <conditionalFormatting sqref="LS32:LW32">
    <cfRule type="cellIs" dxfId="121" priority="272" operator="equal">
      <formula>0</formula>
    </cfRule>
  </conditionalFormatting>
  <conditionalFormatting sqref="LS31:LW31">
    <cfRule type="cellIs" dxfId="120" priority="271" operator="equal">
      <formula>0</formula>
    </cfRule>
  </conditionalFormatting>
  <conditionalFormatting sqref="LS30:LW30">
    <cfRule type="cellIs" dxfId="119" priority="270" operator="equal">
      <formula>0</formula>
    </cfRule>
  </conditionalFormatting>
  <conditionalFormatting sqref="LS30:LW30">
    <cfRule type="cellIs" dxfId="118" priority="269" operator="equal">
      <formula>0</formula>
    </cfRule>
  </conditionalFormatting>
  <conditionalFormatting sqref="LS15">
    <cfRule type="cellIs" dxfId="117" priority="268" operator="equal">
      <formula>0</formula>
    </cfRule>
  </conditionalFormatting>
  <conditionalFormatting sqref="LS15">
    <cfRule type="cellIs" dxfId="116" priority="267" operator="equal">
      <formula>0</formula>
    </cfRule>
  </conditionalFormatting>
  <conditionalFormatting sqref="LS18">
    <cfRule type="cellIs" dxfId="115" priority="266" operator="equal">
      <formula>0</formula>
    </cfRule>
  </conditionalFormatting>
  <conditionalFormatting sqref="LS18">
    <cfRule type="cellIs" dxfId="114" priority="265" operator="equal">
      <formula>0</formula>
    </cfRule>
  </conditionalFormatting>
  <conditionalFormatting sqref="LS7:LS13 LS40 LS16:LS17 LS25:LS29 LS33 LS35 LS19:LS21">
    <cfRule type="cellIs" dxfId="113" priority="264" operator="equal">
      <formula>0</formula>
    </cfRule>
  </conditionalFormatting>
  <conditionalFormatting sqref="LS7:LS13 LS16:LS17 LS25:LS29 LS40 LS33 LS35 LS19:LS21">
    <cfRule type="cellIs" dxfId="112" priority="263" operator="equal">
      <formula>0</formula>
    </cfRule>
  </conditionalFormatting>
  <conditionalFormatting sqref="LS36:LS37">
    <cfRule type="cellIs" dxfId="111" priority="262" operator="equal">
      <formula>0</formula>
    </cfRule>
  </conditionalFormatting>
  <conditionalFormatting sqref="LT34:LW34">
    <cfRule type="cellIs" dxfId="110" priority="261" operator="equal">
      <formula>0</formula>
    </cfRule>
  </conditionalFormatting>
  <conditionalFormatting sqref="LT34:LW34">
    <cfRule type="cellIs" dxfId="109" priority="260" operator="equal">
      <formula>0</formula>
    </cfRule>
  </conditionalFormatting>
  <conditionalFormatting sqref="LT15">
    <cfRule type="cellIs" dxfId="108" priority="259" operator="equal">
      <formula>0</formula>
    </cfRule>
  </conditionalFormatting>
  <conditionalFormatting sqref="LT15">
    <cfRule type="cellIs" dxfId="107" priority="258" operator="equal">
      <formula>0</formula>
    </cfRule>
  </conditionalFormatting>
  <conditionalFormatting sqref="LT18">
    <cfRule type="cellIs" dxfId="106" priority="257" operator="equal">
      <formula>0</formula>
    </cfRule>
  </conditionalFormatting>
  <conditionalFormatting sqref="LT18">
    <cfRule type="cellIs" dxfId="105" priority="256" operator="equal">
      <formula>0</formula>
    </cfRule>
  </conditionalFormatting>
  <conditionalFormatting sqref="LT7:LT13 LT40 LT16:LT17 LT25:LT29 LT33 LT35 LT19:LT21">
    <cfRule type="cellIs" dxfId="104" priority="255" operator="equal">
      <formula>0</formula>
    </cfRule>
  </conditionalFormatting>
  <conditionalFormatting sqref="LT7:LT13 LT16:LT17 LT25:LT29 LT40 LT33 LT35 LT19:LT21">
    <cfRule type="cellIs" dxfId="103" priority="254" operator="equal">
      <formula>0</formula>
    </cfRule>
  </conditionalFormatting>
  <conditionalFormatting sqref="LT36:LT37">
    <cfRule type="cellIs" dxfId="102" priority="253" operator="equal">
      <formula>0</formula>
    </cfRule>
  </conditionalFormatting>
  <conditionalFormatting sqref="LU15">
    <cfRule type="cellIs" dxfId="101" priority="252" operator="equal">
      <formula>0</formula>
    </cfRule>
  </conditionalFormatting>
  <conditionalFormatting sqref="LU15">
    <cfRule type="cellIs" dxfId="100" priority="251" operator="equal">
      <formula>0</formula>
    </cfRule>
  </conditionalFormatting>
  <conditionalFormatting sqref="LU18">
    <cfRule type="cellIs" dxfId="99" priority="250" operator="equal">
      <formula>0</formula>
    </cfRule>
  </conditionalFormatting>
  <conditionalFormatting sqref="LU18">
    <cfRule type="cellIs" dxfId="98" priority="249" operator="equal">
      <formula>0</formula>
    </cfRule>
  </conditionalFormatting>
  <conditionalFormatting sqref="LU7:LU13 LU40 LU16:LU17 LU25:LU29 LU33 LU35 LU19:LU21">
    <cfRule type="cellIs" dxfId="97" priority="248" operator="equal">
      <formula>0</formula>
    </cfRule>
  </conditionalFormatting>
  <conditionalFormatting sqref="LU7:LU13 LU16:LU17 LU25:LU29 LU40 LU33 LU35 LU19:LU21">
    <cfRule type="cellIs" dxfId="96" priority="247" operator="equal">
      <formula>0</formula>
    </cfRule>
  </conditionalFormatting>
  <conditionalFormatting sqref="LU36:LU37">
    <cfRule type="cellIs" dxfId="95" priority="246" operator="equal">
      <formula>0</formula>
    </cfRule>
  </conditionalFormatting>
  <conditionalFormatting sqref="LV15">
    <cfRule type="cellIs" dxfId="94" priority="245" operator="equal">
      <formula>0</formula>
    </cfRule>
  </conditionalFormatting>
  <conditionalFormatting sqref="LV15">
    <cfRule type="cellIs" dxfId="93" priority="244" operator="equal">
      <formula>0</formula>
    </cfRule>
  </conditionalFormatting>
  <conditionalFormatting sqref="LV18">
    <cfRule type="cellIs" dxfId="92" priority="243" operator="equal">
      <formula>0</formula>
    </cfRule>
  </conditionalFormatting>
  <conditionalFormatting sqref="LV18">
    <cfRule type="cellIs" dxfId="91" priority="242" operator="equal">
      <formula>0</formula>
    </cfRule>
  </conditionalFormatting>
  <conditionalFormatting sqref="LV7:LV13 LV40 LV16:LV17 LV25:LV29 LV33 LV35 LV19:LV21">
    <cfRule type="cellIs" dxfId="90" priority="241" operator="equal">
      <formula>0</formula>
    </cfRule>
  </conditionalFormatting>
  <conditionalFormatting sqref="LV7:LV13 LV16:LV17 LV25:LV29 LV40 LV33 LV35 LV19:LV21">
    <cfRule type="cellIs" dxfId="89" priority="240" operator="equal">
      <formula>0</formula>
    </cfRule>
  </conditionalFormatting>
  <conditionalFormatting sqref="LV36:LV37">
    <cfRule type="cellIs" dxfId="88" priority="239" operator="equal">
      <formula>0</formula>
    </cfRule>
  </conditionalFormatting>
  <conditionalFormatting sqref="LW15">
    <cfRule type="cellIs" dxfId="87" priority="238" operator="equal">
      <formula>0</formula>
    </cfRule>
  </conditionalFormatting>
  <conditionalFormatting sqref="LW15">
    <cfRule type="cellIs" dxfId="86" priority="237" operator="equal">
      <formula>0</formula>
    </cfRule>
  </conditionalFormatting>
  <conditionalFormatting sqref="LW18">
    <cfRule type="cellIs" dxfId="85" priority="236" operator="equal">
      <formula>0</formula>
    </cfRule>
  </conditionalFormatting>
  <conditionalFormatting sqref="LW18">
    <cfRule type="cellIs" dxfId="84" priority="235" operator="equal">
      <formula>0</formula>
    </cfRule>
  </conditionalFormatting>
  <conditionalFormatting sqref="LW7:LW13 LW40 LW16:LW17 LW25:LW29 LW33 LW35 LW19:LW21">
    <cfRule type="cellIs" dxfId="83" priority="234" operator="equal">
      <formula>0</formula>
    </cfRule>
  </conditionalFormatting>
  <conditionalFormatting sqref="LW7:LW13 LW16:LW17 LW25:LW29 LW40 LW33 LW35 LW19:LW21">
    <cfRule type="cellIs" dxfId="82" priority="233" operator="equal">
      <formula>0</formula>
    </cfRule>
  </conditionalFormatting>
  <conditionalFormatting sqref="LW36:LW37">
    <cfRule type="cellIs" dxfId="81" priority="232" operator="equal">
      <formula>0</formula>
    </cfRule>
  </conditionalFormatting>
  <conditionalFormatting sqref="LX22:MH22">
    <cfRule type="cellIs" dxfId="80" priority="231" operator="equal">
      <formula>0</formula>
    </cfRule>
  </conditionalFormatting>
  <conditionalFormatting sqref="LX22:MH22">
    <cfRule type="cellIs" dxfId="79" priority="230" operator="equal">
      <formula>0</formula>
    </cfRule>
  </conditionalFormatting>
  <conditionalFormatting sqref="LX23:MH23">
    <cfRule type="cellIs" dxfId="78" priority="229" operator="equal">
      <formula>0</formula>
    </cfRule>
  </conditionalFormatting>
  <conditionalFormatting sqref="LX23:MH23">
    <cfRule type="cellIs" dxfId="77" priority="228" operator="equal">
      <formula>0</formula>
    </cfRule>
  </conditionalFormatting>
  <conditionalFormatting sqref="LX24:MH24">
    <cfRule type="cellIs" dxfId="76" priority="227" operator="equal">
      <formula>0</formula>
    </cfRule>
  </conditionalFormatting>
  <conditionalFormatting sqref="LX24:MH24">
    <cfRule type="cellIs" dxfId="75" priority="226" operator="equal">
      <formula>0</formula>
    </cfRule>
  </conditionalFormatting>
  <conditionalFormatting sqref="LX38:ME38">
    <cfRule type="cellIs" dxfId="74" priority="225" operator="equal">
      <formula>0</formula>
    </cfRule>
  </conditionalFormatting>
  <conditionalFormatting sqref="LX38:ME38">
    <cfRule type="cellIs" dxfId="73" priority="224" operator="equal">
      <formula>0</formula>
    </cfRule>
  </conditionalFormatting>
  <conditionalFormatting sqref="LX39:ME39">
    <cfRule type="cellIs" dxfId="72" priority="223" operator="equal">
      <formula>0</formula>
    </cfRule>
  </conditionalFormatting>
  <conditionalFormatting sqref="LX39:ME39">
    <cfRule type="cellIs" dxfId="71" priority="222" operator="equal">
      <formula>0</formula>
    </cfRule>
  </conditionalFormatting>
  <conditionalFormatting sqref="LX32:MA32">
    <cfRule type="cellIs" dxfId="70" priority="221" operator="equal">
      <formula>0</formula>
    </cfRule>
  </conditionalFormatting>
  <conditionalFormatting sqref="LX32:MA32">
    <cfRule type="cellIs" dxfId="69" priority="220" operator="equal">
      <formula>0</formula>
    </cfRule>
  </conditionalFormatting>
  <conditionalFormatting sqref="LX31:MA31">
    <cfRule type="cellIs" dxfId="68" priority="219" operator="equal">
      <formula>0</formula>
    </cfRule>
  </conditionalFormatting>
  <conditionalFormatting sqref="LX30">
    <cfRule type="cellIs" dxfId="67" priority="218" operator="equal">
      <formula>0</formula>
    </cfRule>
  </conditionalFormatting>
  <conditionalFormatting sqref="LX30">
    <cfRule type="cellIs" dxfId="66" priority="217" operator="equal">
      <formula>0</formula>
    </cfRule>
  </conditionalFormatting>
  <conditionalFormatting sqref="LX34">
    <cfRule type="cellIs" dxfId="65" priority="216" operator="equal">
      <formula>0</formula>
    </cfRule>
  </conditionalFormatting>
  <conditionalFormatting sqref="LX34">
    <cfRule type="cellIs" dxfId="64" priority="215" operator="equal">
      <formula>0</formula>
    </cfRule>
  </conditionalFormatting>
  <conditionalFormatting sqref="LX15">
    <cfRule type="cellIs" dxfId="63" priority="214" operator="equal">
      <formula>0</formula>
    </cfRule>
  </conditionalFormatting>
  <conditionalFormatting sqref="LX15">
    <cfRule type="cellIs" dxfId="62" priority="213" operator="equal">
      <formula>0</formula>
    </cfRule>
  </conditionalFormatting>
  <conditionalFormatting sqref="LX18">
    <cfRule type="cellIs" dxfId="61" priority="212" operator="equal">
      <formula>0</formula>
    </cfRule>
  </conditionalFormatting>
  <conditionalFormatting sqref="LX18">
    <cfRule type="cellIs" dxfId="60" priority="211" operator="equal">
      <formula>0</formula>
    </cfRule>
  </conditionalFormatting>
  <conditionalFormatting sqref="LX7:LX13 LX40 LX16:LX17 LX25:LX29 LX33 LX35 LX19:LX21">
    <cfRule type="cellIs" dxfId="59" priority="210" operator="equal">
      <formula>0</formula>
    </cfRule>
  </conditionalFormatting>
  <conditionalFormatting sqref="LX7:LX13 LX16:LX17 LX25:LX29 LX40 LX33 LX35 LX19:LX21">
    <cfRule type="cellIs" dxfId="58" priority="209" operator="equal">
      <formula>0</formula>
    </cfRule>
  </conditionalFormatting>
  <conditionalFormatting sqref="LX36:LX37">
    <cfRule type="cellIs" dxfId="57" priority="208" operator="equal">
      <formula>0</formula>
    </cfRule>
  </conditionalFormatting>
  <conditionalFormatting sqref="LY30">
    <cfRule type="cellIs" dxfId="56" priority="207" operator="equal">
      <formula>0</formula>
    </cfRule>
  </conditionalFormatting>
  <conditionalFormatting sqref="LY30">
    <cfRule type="cellIs" dxfId="55" priority="206" operator="equal">
      <formula>0</formula>
    </cfRule>
  </conditionalFormatting>
  <conditionalFormatting sqref="LY34:MH34">
    <cfRule type="cellIs" dxfId="54" priority="205" operator="equal">
      <formula>0</formula>
    </cfRule>
  </conditionalFormatting>
  <conditionalFormatting sqref="LY34:MH34">
    <cfRule type="cellIs" dxfId="53" priority="204" operator="equal">
      <formula>0</formula>
    </cfRule>
  </conditionalFormatting>
  <conditionalFormatting sqref="LY15">
    <cfRule type="cellIs" dxfId="52" priority="203" operator="equal">
      <formula>0</formula>
    </cfRule>
  </conditionalFormatting>
  <conditionalFormatting sqref="LY15">
    <cfRule type="cellIs" dxfId="51" priority="202" operator="equal">
      <formula>0</formula>
    </cfRule>
  </conditionalFormatting>
  <conditionalFormatting sqref="LY18">
    <cfRule type="cellIs" dxfId="50" priority="201" operator="equal">
      <formula>0</formula>
    </cfRule>
  </conditionalFormatting>
  <conditionalFormatting sqref="LY18">
    <cfRule type="cellIs" dxfId="49" priority="200" operator="equal">
      <formula>0</formula>
    </cfRule>
  </conditionalFormatting>
  <conditionalFormatting sqref="LY7:LY13 LY40 LY16:LY17 LY25:LY29 LY33 LY35 LY19:LY21">
    <cfRule type="cellIs" dxfId="48" priority="199" operator="equal">
      <formula>0</formula>
    </cfRule>
  </conditionalFormatting>
  <conditionalFormatting sqref="LY7:LY13 LY16:LY17 LY25:LY29 LY40 LY33 LY35 LY19:LY21">
    <cfRule type="cellIs" dxfId="47" priority="198" operator="equal">
      <formula>0</formula>
    </cfRule>
  </conditionalFormatting>
  <conditionalFormatting sqref="LY36:LY37">
    <cfRule type="cellIs" dxfId="46" priority="197" operator="equal">
      <formula>0</formula>
    </cfRule>
  </conditionalFormatting>
  <conditionalFormatting sqref="LZ30">
    <cfRule type="cellIs" dxfId="45" priority="196" operator="equal">
      <formula>0</formula>
    </cfRule>
  </conditionalFormatting>
  <conditionalFormatting sqref="LZ30">
    <cfRule type="cellIs" dxfId="44" priority="195" operator="equal">
      <formula>0</formula>
    </cfRule>
  </conditionalFormatting>
  <conditionalFormatting sqref="LZ15">
    <cfRule type="cellIs" dxfId="43" priority="194" operator="equal">
      <formula>0</formula>
    </cfRule>
  </conditionalFormatting>
  <conditionalFormatting sqref="LZ15">
    <cfRule type="cellIs" dxfId="42" priority="193" operator="equal">
      <formula>0</formula>
    </cfRule>
  </conditionalFormatting>
  <conditionalFormatting sqref="LZ18">
    <cfRule type="cellIs" dxfId="41" priority="192" operator="equal">
      <formula>0</formula>
    </cfRule>
  </conditionalFormatting>
  <conditionalFormatting sqref="LZ18">
    <cfRule type="cellIs" dxfId="40" priority="191" operator="equal">
      <formula>0</formula>
    </cfRule>
  </conditionalFormatting>
  <conditionalFormatting sqref="LZ7:LZ13 LZ40 LZ16:LZ17 LZ25:LZ29 LZ33 LZ35 LZ19:LZ21">
    <cfRule type="cellIs" dxfId="39" priority="190" operator="equal">
      <formula>0</formula>
    </cfRule>
  </conditionalFormatting>
  <conditionalFormatting sqref="LZ7:LZ13 LZ16:LZ17 LZ25:LZ29 LZ40 LZ33 LZ35 LZ19:LZ21">
    <cfRule type="cellIs" dxfId="38" priority="189" operator="equal">
      <formula>0</formula>
    </cfRule>
  </conditionalFormatting>
  <conditionalFormatting sqref="LZ36:LZ37">
    <cfRule type="cellIs" dxfId="37" priority="188" operator="equal">
      <formula>0</formula>
    </cfRule>
  </conditionalFormatting>
  <conditionalFormatting sqref="MA30">
    <cfRule type="cellIs" dxfId="36" priority="187" operator="equal">
      <formula>0</formula>
    </cfRule>
  </conditionalFormatting>
  <conditionalFormatting sqref="MA30">
    <cfRule type="cellIs" dxfId="35" priority="186" operator="equal">
      <formula>0</formula>
    </cfRule>
  </conditionalFormatting>
  <conditionalFormatting sqref="MA15:MC15">
    <cfRule type="cellIs" dxfId="34" priority="185" operator="equal">
      <formula>0</formula>
    </cfRule>
  </conditionalFormatting>
  <conditionalFormatting sqref="MA15:MC15">
    <cfRule type="cellIs" dxfId="33" priority="184" operator="equal">
      <formula>0</formula>
    </cfRule>
  </conditionalFormatting>
  <conditionalFormatting sqref="MA18:MC18">
    <cfRule type="cellIs" dxfId="32" priority="183" operator="equal">
      <formula>0</formula>
    </cfRule>
  </conditionalFormatting>
  <conditionalFormatting sqref="MA18:MC18">
    <cfRule type="cellIs" dxfId="31" priority="182" operator="equal">
      <formula>0</formula>
    </cfRule>
  </conditionalFormatting>
  <conditionalFormatting sqref="MA7:MA13 MA40 MA16:MA17 MA25:MA29 MA33 MA35 MA19:MA21">
    <cfRule type="cellIs" dxfId="30" priority="181" operator="equal">
      <formula>0</formula>
    </cfRule>
  </conditionalFormatting>
  <conditionalFormatting sqref="MA7:MA13 MA16:MA17 MA25:MA29 MA40 MA33 MA35 MA19:MA21">
    <cfRule type="cellIs" dxfId="29" priority="180" operator="equal">
      <formula>0</formula>
    </cfRule>
  </conditionalFormatting>
  <conditionalFormatting sqref="MA36:MA37">
    <cfRule type="cellIs" dxfId="28" priority="179" operator="equal">
      <formula>0</formula>
    </cfRule>
  </conditionalFormatting>
  <conditionalFormatting sqref="MB7:MB13 MB40 MB16:MB17 MB25:MB29 MB33 MB35 MB19:MB21">
    <cfRule type="cellIs" dxfId="27" priority="178" operator="equal">
      <formula>0</formula>
    </cfRule>
  </conditionalFormatting>
  <conditionalFormatting sqref="MB7:MB13 MB16:MB17 MB25:MB29 MB40 MB33 MB35 MB19:MB21">
    <cfRule type="cellIs" dxfId="26" priority="177" operator="equal">
      <formula>0</formula>
    </cfRule>
  </conditionalFormatting>
  <conditionalFormatting sqref="MB36:MB37">
    <cfRule type="cellIs" dxfId="25" priority="176" operator="equal">
      <formula>0</formula>
    </cfRule>
  </conditionalFormatting>
  <conditionalFormatting sqref="MB30:MH32">
    <cfRule type="cellIs" dxfId="24" priority="175" operator="equal">
      <formula>0</formula>
    </cfRule>
  </conditionalFormatting>
  <conditionalFormatting sqref="MC7:MC13 MC40 MC16:MC17 MC25:MC29 MC33 MC35 MC19:MC21">
    <cfRule type="cellIs" dxfId="23" priority="174" operator="equal">
      <formula>0</formula>
    </cfRule>
  </conditionalFormatting>
  <conditionalFormatting sqref="MC7:MC13 MC16:MC17 MC25:MC29 MC40 MC33 MC35 MC19:MC21">
    <cfRule type="cellIs" dxfId="22" priority="173" operator="equal">
      <formula>0</formula>
    </cfRule>
  </conditionalFormatting>
  <conditionalFormatting sqref="MC36:MC37">
    <cfRule type="cellIs" dxfId="21" priority="172" operator="equal">
      <formula>0</formula>
    </cfRule>
  </conditionalFormatting>
  <conditionalFormatting sqref="MD15:MH15">
    <cfRule type="cellIs" dxfId="20" priority="171" operator="equal">
      <formula>0</formula>
    </cfRule>
  </conditionalFormatting>
  <conditionalFormatting sqref="MD15:MH15">
    <cfRule type="cellIs" dxfId="19" priority="170" operator="equal">
      <formula>0</formula>
    </cfRule>
  </conditionalFormatting>
  <conditionalFormatting sqref="MD18:MH18">
    <cfRule type="cellIs" dxfId="18" priority="169" operator="equal">
      <formula>0</formula>
    </cfRule>
  </conditionalFormatting>
  <conditionalFormatting sqref="MD18:MH18">
    <cfRule type="cellIs" dxfId="17" priority="168" operator="equal">
      <formula>0</formula>
    </cfRule>
  </conditionalFormatting>
  <conditionalFormatting sqref="MD7:MD13 MD40 MD16:MD17 MD25:MD29 MD33 MD35 MD19:MD21">
    <cfRule type="cellIs" dxfId="16" priority="167" operator="equal">
      <formula>0</formula>
    </cfRule>
  </conditionalFormatting>
  <conditionalFormatting sqref="MD7:MD13 MD16:MD17 MD25:MD29 MD40 MD33 MD35 MD19:MD21">
    <cfRule type="cellIs" dxfId="15" priority="166" operator="equal">
      <formula>0</formula>
    </cfRule>
  </conditionalFormatting>
  <conditionalFormatting sqref="MD36:MD37">
    <cfRule type="cellIs" dxfId="14" priority="165" operator="equal">
      <formula>0</formula>
    </cfRule>
  </conditionalFormatting>
  <conditionalFormatting sqref="ME7:ME13 ME40 ME16:ME17 ME25:ME29 ME33 ME35 ME19:ME21">
    <cfRule type="cellIs" dxfId="13" priority="127" operator="equal">
      <formula>0</formula>
    </cfRule>
  </conditionalFormatting>
  <conditionalFormatting sqref="ME7:ME13 ME16:ME17 ME25:ME29 ME40 ME33 ME35 ME19:ME21">
    <cfRule type="cellIs" dxfId="12" priority="126" operator="equal">
      <formula>0</formula>
    </cfRule>
  </conditionalFormatting>
  <conditionalFormatting sqref="ME36:ME37">
    <cfRule type="cellIs" dxfId="11" priority="125" operator="equal">
      <formula>0</formula>
    </cfRule>
  </conditionalFormatting>
  <conditionalFormatting sqref="MF7:MF13 MF40 MF16:MF17 MF25:MF29 MF33 MF35 MF19:MF21">
    <cfRule type="cellIs" dxfId="10" priority="85" operator="equal">
      <formula>0</formula>
    </cfRule>
  </conditionalFormatting>
  <conditionalFormatting sqref="MF7:MF13 MF16:MF17 MF25:MF29 MF40 MF33 MF35 MF19:MF21">
    <cfRule type="cellIs" dxfId="9" priority="84" operator="equal">
      <formula>0</formula>
    </cfRule>
  </conditionalFormatting>
  <conditionalFormatting sqref="MF36">
    <cfRule type="cellIs" dxfId="8" priority="83" operator="equal">
      <formula>0</formula>
    </cfRule>
  </conditionalFormatting>
  <conditionalFormatting sqref="MF37:MH39">
    <cfRule type="cellIs" dxfId="7" priority="82" operator="equal">
      <formula>0</formula>
    </cfRule>
  </conditionalFormatting>
  <conditionalFormatting sqref="MF37:MH39">
    <cfRule type="cellIs" dxfId="6" priority="81" operator="equal">
      <formula>0</formula>
    </cfRule>
  </conditionalFormatting>
  <conditionalFormatting sqref="MG7:MG13 MG40 MG16:MG17 MG25:MG29 MG33 MG35 MG19:MG21">
    <cfRule type="cellIs" dxfId="5" priority="45" operator="equal">
      <formula>0</formula>
    </cfRule>
  </conditionalFormatting>
  <conditionalFormatting sqref="MG7:MG13 MG16:MG17 MG25:MG29 MG40 MG33 MG35 MG19:MG21">
    <cfRule type="cellIs" dxfId="4" priority="44" operator="equal">
      <formula>0</formula>
    </cfRule>
  </conditionalFormatting>
  <conditionalFormatting sqref="MG36">
    <cfRule type="cellIs" dxfId="3" priority="43" operator="equal">
      <formula>0</formula>
    </cfRule>
  </conditionalFormatting>
  <conditionalFormatting sqref="MH7:MH13 MH40 MH16:MH17 MH25:MH29 MH33 MH35 MH19:MH21">
    <cfRule type="cellIs" dxfId="2" priority="3" operator="equal">
      <formula>0</formula>
    </cfRule>
  </conditionalFormatting>
  <conditionalFormatting sqref="MH7:MH13 MH16:MH17 MH25:MH29 MH40 MH33 MH35 MH19:MH21">
    <cfRule type="cellIs" dxfId="1" priority="2" operator="equal">
      <formula>0</formula>
    </cfRule>
  </conditionalFormatting>
  <conditionalFormatting sqref="MH3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2015-10-12T11:33:51Z</cp:lastPrinted>
  <dcterms:created xsi:type="dcterms:W3CDTF">1999-10-11T08:24:38Z</dcterms:created>
  <dcterms:modified xsi:type="dcterms:W3CDTF">2023-01-31T09:51:08Z</dcterms:modified>
</cp:coreProperties>
</file>