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8E9EAAB9-99D5-4106-8836-909BB33DF708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HRK" sheetId="4" r:id="rId1"/>
    <sheet name="EUR" sheetId="5" r:id="rId2"/>
  </sheets>
  <calcPr calcId="152511"/>
</workbook>
</file>

<file path=xl/sharedStrings.xml><?xml version="1.0" encoding="utf-8"?>
<sst xmlns="http://schemas.openxmlformats.org/spreadsheetml/2006/main" count="2178" uniqueCount="14">
  <si>
    <t>end of period, in million HRK</t>
  </si>
  <si>
    <t>-</t>
  </si>
  <si>
    <t xml:space="preserve">Table D3a: Other monetary financial institutions' f/c and kuna claims indexed to f/c on the central government and social security funds </t>
  </si>
  <si>
    <t xml:space="preserve"> Total (1+2)</t>
  </si>
  <si>
    <t xml:space="preserve">            Securities</t>
  </si>
  <si>
    <t xml:space="preserve">            Loans and advances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</si>
  <si>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In f/c</t>
    </r>
  </si>
  <si>
    <r>
      <t xml:space="preserve"> 2</t>
    </r>
    <r>
      <rPr>
        <b/>
        <sz val="8"/>
        <rFont val="Arial"/>
        <family val="2"/>
      </rPr>
      <t xml:space="preserve">	 </t>
    </r>
    <r>
      <rPr>
        <sz val="8"/>
        <rFont val="Arial"/>
        <family val="2"/>
        <charset val="238"/>
      </rPr>
      <t>Kuna claims indexed to foreign currency</t>
    </r>
  </si>
  <si>
    <t xml:space="preserve">                      o/w: Bonds (c'part to f/c savings deposits)</t>
  </si>
  <si>
    <r>
      <t xml:space="preserve">     1.1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central government</t>
    </r>
  </si>
  <si>
    <r>
      <t xml:space="preserve">     1.2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social security funds</t>
    </r>
  </si>
  <si>
    <r>
      <t xml:space="preserve">     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central government</t>
    </r>
  </si>
  <si>
    <r>
      <t xml:space="preserve">     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Claims on social security funds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</si>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</sst>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"/>
    <numFmt numFmtId="166" formatCode="mm/yy"/>
  </numFmts>
  <fonts count="10" x14ac:knownFonts="1"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2" applyNumberFormat="0" applyFill="0" applyAlignment="0" applyProtection="0"/>
    <xf numFmtId="164" fontId="4" fillId="0" borderId="2" applyNumberFormat="0" applyFill="0" applyAlignment="0" applyProtection="0"/>
    <xf numFmtId="164" fontId="7" fillId="0" borderId="3" applyNumberFormat="0" applyFill="0" applyProtection="0">
      <alignment horizontal="right" vertical="center" wrapText="1"/>
    </xf>
    <xf numFmtId="164" fontId="4" fillId="0" borderId="0"/>
  </cellStyleXfs>
  <cellXfs count="22">
    <xf numFmtId="0" fontId="0" fillId="0" borderId="0" xfId="0" applyNumberFormat="1"/>
    <xf numFmtId="0" fontId="2" fillId="0" borderId="0" xfId="0" applyNumberFormat="1" applyFont="1"/>
    <xf numFmtId="0" fontId="1" fillId="0" borderId="0" xfId="0" applyNumberFormat="1" applyFont="1"/>
    <xf numFmtId="164" fontId="2" fillId="0" borderId="0" xfId="0" applyNumberFormat="1" applyFont="1" applyFill="1" applyAlignment="1"/>
    <xf numFmtId="164" fontId="2" fillId="0" borderId="0" xfId="0" applyNumberFormat="1" applyFont="1" applyFill="1" applyAlignment="1">
      <alignment horizontal="right"/>
    </xf>
    <xf numFmtId="0" fontId="3" fillId="0" borderId="0" xfId="0" applyNumberFormat="1" applyFont="1"/>
    <xf numFmtId="164" fontId="2" fillId="0" borderId="0" xfId="0" applyNumberFormat="1" applyFont="1"/>
    <xf numFmtId="0" fontId="2" fillId="0" borderId="0" xfId="0" applyNumberFormat="1" applyFont="1" applyFill="1" applyAlignment="1">
      <alignment horizontal="left"/>
    </xf>
    <xf numFmtId="0" fontId="5" fillId="0" borderId="0" xfId="1" quotePrefix="1" applyAlignment="1">
      <alignment horizontal="left"/>
    </xf>
    <xf numFmtId="0" fontId="6" fillId="0" borderId="0" xfId="2"/>
    <xf numFmtId="164" fontId="7" fillId="0" borderId="2" xfId="7" applyNumberFormat="1" applyFill="1" applyAlignment="1"/>
    <xf numFmtId="14" fontId="4" fillId="0" borderId="0" xfId="4" applyNumberFormat="1" applyFont="1" applyBorder="1" applyAlignment="1">
      <alignment vertical="center"/>
    </xf>
    <xf numFmtId="165" fontId="2" fillId="0" borderId="0" xfId="0" applyNumberFormat="1" applyFont="1" applyAlignment="1"/>
    <xf numFmtId="165" fontId="2" fillId="0" borderId="0" xfId="0" applyNumberFormat="1" applyFont="1" applyAlignment="1">
      <alignment horizontal="left" wrapText="1"/>
    </xf>
    <xf numFmtId="166" fontId="2" fillId="0" borderId="0" xfId="0" applyNumberFormat="1" applyFont="1"/>
    <xf numFmtId="166" fontId="7" fillId="0" borderId="3" xfId="9" applyNumberFormat="1">
      <alignment horizontal="right" vertical="center" wrapText="1"/>
    </xf>
    <xf numFmtId="0" fontId="2" fillId="0" borderId="0" xfId="0" applyNumberFormat="1" applyFont="1" applyFill="1" applyAlignment="1">
      <alignment horizontal="left" vertical="center"/>
    </xf>
    <xf numFmtId="0" fontId="7" fillId="0" borderId="2" xfId="7" applyNumberFormat="1" applyFill="1" applyAlignment="1">
      <alignment horizontal="left" vertical="center"/>
    </xf>
    <xf numFmtId="0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left" wrapText="1"/>
    </xf>
  </cellXfs>
  <cellStyles count="11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Normalno 3" xfId="10" xr:uid="{00000000-0005-0000-0000-000005000000}"/>
    <cellStyle name="Tanka linija ispod" xfId="5" xr:uid="{00000000-0005-0000-0000-000006000000}"/>
    <cellStyle name="Ukupno" xfId="6" xr:uid="{00000000-0005-0000-0000-000007000000}"/>
    <cellStyle name="Ukupno - zadnji redak" xfId="7" xr:uid="{00000000-0005-0000-0000-000008000000}"/>
    <cellStyle name="Zadnji redak" xfId="8" xr:uid="{00000000-0005-0000-0000-000009000000}"/>
    <cellStyle name="Zaglavlje" xfId="9" xr:uid="{00000000-0005-0000-0000-00000A000000}"/>
  </cellStyles>
  <dxfs count="69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S60"/>
  <sheetViews>
    <sheetView showGridLines="0" tabSelected="1" workbookViewId="0"/>
  </sheetViews>
  <sheetFormatPr defaultColWidth="10.6640625" defaultRowHeight="13.9" customHeight="1" x14ac:dyDescent="0.2"/>
  <cols>
    <col min="1" max="1" width="2.6640625" style="1" customWidth="1"/>
    <col min="2" max="2" width="50.6640625" style="1" customWidth="1"/>
    <col min="3" max="16384" width="10.6640625" style="1"/>
  </cols>
  <sheetData>
    <row r="2" spans="2:201" ht="13.9" customHeight="1" x14ac:dyDescent="0.25">
      <c r="B2" s="8" t="s">
        <v>2</v>
      </c>
    </row>
    <row r="3" spans="2:201" ht="13.9" customHeight="1" x14ac:dyDescent="0.2">
      <c r="B3" s="9" t="s">
        <v>0</v>
      </c>
    </row>
    <row r="4" spans="2:201" ht="13.9" customHeight="1" x14ac:dyDescent="0.2">
      <c r="B4" s="2"/>
    </row>
    <row r="5" spans="2:201" ht="13.9" customHeight="1" x14ac:dyDescent="0.2">
      <c r="B5" s="2"/>
    </row>
    <row r="6" spans="2:201" s="14" customFormat="1" ht="13.9" customHeight="1" x14ac:dyDescent="0.2">
      <c r="B6" s="15"/>
      <c r="C6" s="15">
        <v>38898</v>
      </c>
      <c r="D6" s="15">
        <v>38929</v>
      </c>
      <c r="E6" s="15">
        <v>38960</v>
      </c>
      <c r="F6" s="15">
        <v>38990</v>
      </c>
      <c r="G6" s="15">
        <v>39021</v>
      </c>
      <c r="H6" s="15">
        <v>39051</v>
      </c>
      <c r="I6" s="15">
        <v>39082</v>
      </c>
      <c r="J6" s="15">
        <v>39113</v>
      </c>
      <c r="K6" s="15">
        <v>39141</v>
      </c>
      <c r="L6" s="15">
        <v>39172</v>
      </c>
      <c r="M6" s="15">
        <v>39202</v>
      </c>
      <c r="N6" s="15">
        <v>39233</v>
      </c>
      <c r="O6" s="15">
        <v>39263</v>
      </c>
      <c r="P6" s="15">
        <v>39294</v>
      </c>
      <c r="Q6" s="15">
        <v>39325</v>
      </c>
      <c r="R6" s="15">
        <v>39355</v>
      </c>
      <c r="S6" s="15">
        <v>39386</v>
      </c>
      <c r="T6" s="15">
        <v>39416</v>
      </c>
      <c r="U6" s="15">
        <v>39447</v>
      </c>
      <c r="V6" s="15">
        <v>39478</v>
      </c>
      <c r="W6" s="15">
        <v>39507</v>
      </c>
      <c r="X6" s="15">
        <v>39538</v>
      </c>
      <c r="Y6" s="15">
        <v>39568</v>
      </c>
      <c r="Z6" s="15">
        <v>39599</v>
      </c>
      <c r="AA6" s="15">
        <v>39629</v>
      </c>
      <c r="AB6" s="15">
        <v>39660</v>
      </c>
      <c r="AC6" s="15">
        <v>39691</v>
      </c>
      <c r="AD6" s="15">
        <v>39721</v>
      </c>
      <c r="AE6" s="15">
        <v>39752</v>
      </c>
      <c r="AF6" s="15">
        <v>39782</v>
      </c>
      <c r="AG6" s="15">
        <v>39813</v>
      </c>
      <c r="AH6" s="15">
        <v>39844</v>
      </c>
      <c r="AI6" s="15">
        <v>39872</v>
      </c>
      <c r="AJ6" s="15">
        <v>39903</v>
      </c>
      <c r="AK6" s="15">
        <v>39933</v>
      </c>
      <c r="AL6" s="15">
        <v>39964</v>
      </c>
      <c r="AM6" s="15">
        <v>39994</v>
      </c>
      <c r="AN6" s="15">
        <v>40025</v>
      </c>
      <c r="AO6" s="15">
        <v>40056</v>
      </c>
      <c r="AP6" s="15">
        <v>40086</v>
      </c>
      <c r="AQ6" s="15">
        <v>40117</v>
      </c>
      <c r="AR6" s="15">
        <v>40147</v>
      </c>
      <c r="AS6" s="15">
        <v>40178</v>
      </c>
      <c r="AT6" s="15">
        <v>40209</v>
      </c>
      <c r="AU6" s="15">
        <v>40237</v>
      </c>
      <c r="AV6" s="15">
        <v>40268</v>
      </c>
      <c r="AW6" s="15">
        <v>40298</v>
      </c>
      <c r="AX6" s="15">
        <v>40329</v>
      </c>
      <c r="AY6" s="15">
        <v>40359</v>
      </c>
      <c r="AZ6" s="15">
        <v>40390</v>
      </c>
      <c r="BA6" s="15">
        <v>40421</v>
      </c>
      <c r="BB6" s="15">
        <v>40451</v>
      </c>
      <c r="BC6" s="15">
        <v>40482</v>
      </c>
      <c r="BD6" s="15">
        <v>40512</v>
      </c>
      <c r="BE6" s="15">
        <v>40543</v>
      </c>
      <c r="BF6" s="15">
        <v>40574</v>
      </c>
      <c r="BG6" s="15">
        <v>40602</v>
      </c>
      <c r="BH6" s="15">
        <v>40633</v>
      </c>
      <c r="BI6" s="15">
        <v>40663</v>
      </c>
      <c r="BJ6" s="15">
        <v>40694</v>
      </c>
      <c r="BK6" s="15">
        <v>40724</v>
      </c>
      <c r="BL6" s="15">
        <v>40755</v>
      </c>
      <c r="BM6" s="15">
        <v>40786</v>
      </c>
      <c r="BN6" s="15">
        <v>40816</v>
      </c>
      <c r="BO6" s="15">
        <v>40847</v>
      </c>
      <c r="BP6" s="15">
        <v>40877</v>
      </c>
      <c r="BQ6" s="15">
        <v>40908</v>
      </c>
      <c r="BR6" s="15">
        <v>40939</v>
      </c>
      <c r="BS6" s="15">
        <v>40968</v>
      </c>
      <c r="BT6" s="15">
        <v>40999</v>
      </c>
      <c r="BU6" s="15">
        <v>41029</v>
      </c>
      <c r="BV6" s="15">
        <v>41060</v>
      </c>
      <c r="BW6" s="15">
        <v>41090</v>
      </c>
      <c r="BX6" s="15">
        <v>41121</v>
      </c>
      <c r="BY6" s="15">
        <v>41152</v>
      </c>
      <c r="BZ6" s="15">
        <v>41182</v>
      </c>
      <c r="CA6" s="15">
        <v>41213</v>
      </c>
      <c r="CB6" s="15">
        <v>41243</v>
      </c>
      <c r="CC6" s="15">
        <v>41274</v>
      </c>
      <c r="CD6" s="15">
        <v>41305</v>
      </c>
      <c r="CE6" s="15">
        <v>41333</v>
      </c>
      <c r="CF6" s="15">
        <v>41364</v>
      </c>
      <c r="CG6" s="15">
        <v>41394</v>
      </c>
      <c r="CH6" s="15">
        <v>41425</v>
      </c>
      <c r="CI6" s="15">
        <v>41455</v>
      </c>
      <c r="CJ6" s="15">
        <v>41486</v>
      </c>
      <c r="CK6" s="15">
        <v>41517</v>
      </c>
      <c r="CL6" s="15">
        <v>41547</v>
      </c>
      <c r="CM6" s="15">
        <v>41578</v>
      </c>
      <c r="CN6" s="15">
        <v>41608</v>
      </c>
      <c r="CO6" s="15">
        <v>41639</v>
      </c>
      <c r="CP6" s="15">
        <v>41670</v>
      </c>
      <c r="CQ6" s="15">
        <v>41698</v>
      </c>
      <c r="CR6" s="15">
        <v>41729</v>
      </c>
      <c r="CS6" s="15">
        <v>41759</v>
      </c>
      <c r="CT6" s="15">
        <v>41790</v>
      </c>
      <c r="CU6" s="15">
        <v>41820</v>
      </c>
      <c r="CV6" s="15">
        <v>41851</v>
      </c>
      <c r="CW6" s="15">
        <v>41882</v>
      </c>
      <c r="CX6" s="15">
        <v>41912</v>
      </c>
      <c r="CY6" s="15">
        <v>41943</v>
      </c>
      <c r="CZ6" s="15">
        <v>41973</v>
      </c>
      <c r="DA6" s="15">
        <v>42004</v>
      </c>
      <c r="DB6" s="15">
        <v>42035</v>
      </c>
      <c r="DC6" s="15">
        <v>42063</v>
      </c>
      <c r="DD6" s="15">
        <v>42094</v>
      </c>
      <c r="DE6" s="15">
        <v>42124</v>
      </c>
      <c r="DF6" s="15">
        <v>42155</v>
      </c>
      <c r="DG6" s="15">
        <v>42185</v>
      </c>
      <c r="DH6" s="15">
        <v>42216</v>
      </c>
      <c r="DI6" s="15">
        <v>42247</v>
      </c>
      <c r="DJ6" s="15">
        <v>42277</v>
      </c>
      <c r="DK6" s="15">
        <v>42308</v>
      </c>
      <c r="DL6" s="15">
        <v>42338</v>
      </c>
      <c r="DM6" s="15">
        <v>42369</v>
      </c>
      <c r="DN6" s="15">
        <v>42400</v>
      </c>
      <c r="DO6" s="15">
        <v>42429</v>
      </c>
      <c r="DP6" s="15">
        <v>42460</v>
      </c>
      <c r="DQ6" s="15">
        <v>42490</v>
      </c>
      <c r="DR6" s="15">
        <v>42521</v>
      </c>
      <c r="DS6" s="15">
        <v>42551</v>
      </c>
      <c r="DT6" s="15">
        <v>42582</v>
      </c>
      <c r="DU6" s="15">
        <v>42613</v>
      </c>
      <c r="DV6" s="15">
        <v>42643</v>
      </c>
      <c r="DW6" s="15">
        <v>42674</v>
      </c>
      <c r="DX6" s="15">
        <v>42704</v>
      </c>
      <c r="DY6" s="15">
        <v>42735</v>
      </c>
      <c r="DZ6" s="15">
        <v>42766</v>
      </c>
      <c r="EA6" s="15">
        <v>42794</v>
      </c>
      <c r="EB6" s="15">
        <v>42825</v>
      </c>
      <c r="EC6" s="15">
        <v>42855</v>
      </c>
      <c r="ED6" s="15">
        <v>42886</v>
      </c>
      <c r="EE6" s="15">
        <v>42916</v>
      </c>
      <c r="EF6" s="15">
        <v>42947</v>
      </c>
      <c r="EG6" s="15">
        <v>42978</v>
      </c>
      <c r="EH6" s="15">
        <v>43008</v>
      </c>
      <c r="EI6" s="15">
        <v>43039</v>
      </c>
      <c r="EJ6" s="15">
        <v>43069</v>
      </c>
      <c r="EK6" s="15">
        <v>43100</v>
      </c>
      <c r="EL6" s="15">
        <v>43131</v>
      </c>
      <c r="EM6" s="15">
        <v>43159</v>
      </c>
      <c r="EN6" s="15">
        <v>43190</v>
      </c>
      <c r="EO6" s="15">
        <v>43220</v>
      </c>
      <c r="EP6" s="15">
        <v>43251</v>
      </c>
      <c r="EQ6" s="15">
        <v>43281</v>
      </c>
      <c r="ER6" s="15">
        <v>43312</v>
      </c>
      <c r="ES6" s="15">
        <v>43343</v>
      </c>
      <c r="ET6" s="15">
        <v>43373</v>
      </c>
      <c r="EU6" s="15">
        <v>43404</v>
      </c>
      <c r="EV6" s="15">
        <v>43434</v>
      </c>
      <c r="EW6" s="15">
        <v>43465</v>
      </c>
      <c r="EX6" s="15">
        <v>43496</v>
      </c>
      <c r="EY6" s="15">
        <v>43524</v>
      </c>
      <c r="EZ6" s="15">
        <v>43555</v>
      </c>
      <c r="FA6" s="15">
        <v>43585</v>
      </c>
      <c r="FB6" s="15">
        <v>43616</v>
      </c>
      <c r="FC6" s="15">
        <v>43646</v>
      </c>
      <c r="FD6" s="15">
        <v>43677</v>
      </c>
      <c r="FE6" s="15">
        <v>43708</v>
      </c>
      <c r="FF6" s="15">
        <v>43738</v>
      </c>
      <c r="FG6" s="15">
        <v>43769</v>
      </c>
      <c r="FH6" s="15">
        <v>43799</v>
      </c>
      <c r="FI6" s="15">
        <v>43830</v>
      </c>
      <c r="FJ6" s="15">
        <v>43861</v>
      </c>
      <c r="FK6" s="15">
        <v>43890</v>
      </c>
      <c r="FL6" s="15">
        <v>43921</v>
      </c>
      <c r="FM6" s="15">
        <v>43951</v>
      </c>
      <c r="FN6" s="15">
        <v>43982</v>
      </c>
      <c r="FO6" s="15">
        <v>44012</v>
      </c>
      <c r="FP6" s="15">
        <v>44043</v>
      </c>
      <c r="FQ6" s="15">
        <v>44074</v>
      </c>
      <c r="FR6" s="15">
        <v>44104</v>
      </c>
      <c r="FS6" s="15">
        <v>44135</v>
      </c>
      <c r="FT6" s="15">
        <v>44165</v>
      </c>
      <c r="FU6" s="15">
        <v>44196</v>
      </c>
      <c r="FV6" s="15">
        <v>44227</v>
      </c>
      <c r="FW6" s="15">
        <v>44255</v>
      </c>
      <c r="FX6" s="15">
        <v>44286</v>
      </c>
      <c r="FY6" s="15">
        <v>44316</v>
      </c>
      <c r="FZ6" s="15">
        <v>44347</v>
      </c>
      <c r="GA6" s="15">
        <v>44377</v>
      </c>
      <c r="GB6" s="15">
        <v>44408</v>
      </c>
      <c r="GC6" s="15">
        <v>44439</v>
      </c>
      <c r="GD6" s="15">
        <v>44469</v>
      </c>
      <c r="GE6" s="15">
        <v>44500</v>
      </c>
      <c r="GF6" s="15">
        <v>44530</v>
      </c>
      <c r="GG6" s="15">
        <v>44561</v>
      </c>
      <c r="GH6" s="15">
        <v>44592</v>
      </c>
      <c r="GI6" s="15">
        <v>44620</v>
      </c>
      <c r="GJ6" s="15">
        <v>44651</v>
      </c>
      <c r="GK6" s="15">
        <v>44681</v>
      </c>
      <c r="GL6" s="15">
        <v>44712</v>
      </c>
      <c r="GM6" s="15">
        <v>44742</v>
      </c>
      <c r="GN6" s="15">
        <v>44773</v>
      </c>
      <c r="GO6" s="15">
        <v>44804</v>
      </c>
      <c r="GP6" s="15">
        <v>44834</v>
      </c>
      <c r="GQ6" s="15">
        <v>44865</v>
      </c>
      <c r="GR6" s="15">
        <v>44895</v>
      </c>
      <c r="GS6" s="15">
        <v>44926</v>
      </c>
    </row>
    <row r="7" spans="2:201" ht="13.9" customHeight="1" x14ac:dyDescent="0.2">
      <c r="B7" s="18" t="s">
        <v>6</v>
      </c>
      <c r="C7" s="3">
        <v>9958.9133396300022</v>
      </c>
      <c r="D7" s="3">
        <v>8605.1055010400014</v>
      </c>
      <c r="E7" s="3">
        <v>8611.32116546</v>
      </c>
      <c r="F7" s="3">
        <v>8620.8132798900006</v>
      </c>
      <c r="G7" s="3">
        <v>8647.3862707900007</v>
      </c>
      <c r="H7" s="3">
        <v>8082.7249688499996</v>
      </c>
      <c r="I7" s="3">
        <v>5233.7847907800005</v>
      </c>
      <c r="J7" s="3">
        <v>5174.5315980199994</v>
      </c>
      <c r="K7" s="3">
        <v>5145.24006783</v>
      </c>
      <c r="L7" s="3">
        <v>5189.7160701500006</v>
      </c>
      <c r="M7" s="3">
        <v>5039.0773313199998</v>
      </c>
      <c r="N7" s="3">
        <v>4984.6703079500003</v>
      </c>
      <c r="O7" s="3">
        <v>4991.2207771299991</v>
      </c>
      <c r="P7" s="3">
        <v>6672.6318306300009</v>
      </c>
      <c r="Q7" s="3">
        <v>6710.6760480899993</v>
      </c>
      <c r="R7" s="3">
        <v>6659.7403833500002</v>
      </c>
      <c r="S7" s="3">
        <v>4892.3896590400009</v>
      </c>
      <c r="T7" s="3">
        <v>4888.9692152900006</v>
      </c>
      <c r="U7" s="3">
        <v>4889.7233556399988</v>
      </c>
      <c r="V7" s="3">
        <v>4757.0634998599999</v>
      </c>
      <c r="W7" s="3">
        <v>4760.80144114</v>
      </c>
      <c r="X7" s="3">
        <v>5588.3398417199996</v>
      </c>
      <c r="Y7" s="3">
        <v>5930.4513273499997</v>
      </c>
      <c r="Z7" s="3">
        <v>6150.6639247800003</v>
      </c>
      <c r="AA7" s="3">
        <v>7857.4706462100003</v>
      </c>
      <c r="AB7" s="3">
        <v>8560.2604857000006</v>
      </c>
      <c r="AC7" s="3">
        <v>8811.9808189800005</v>
      </c>
      <c r="AD7" s="3">
        <v>8896.4045962500004</v>
      </c>
      <c r="AE7" s="3">
        <v>10370.760597680001</v>
      </c>
      <c r="AF7" s="3">
        <v>10481.1251648</v>
      </c>
      <c r="AG7" s="3">
        <v>12899.539383100002</v>
      </c>
      <c r="AH7" s="3">
        <v>12884.52383401</v>
      </c>
      <c r="AI7" s="3">
        <v>16920.148094019998</v>
      </c>
      <c r="AJ7" s="3">
        <v>19339.161015359998</v>
      </c>
      <c r="AK7" s="3">
        <v>19375.232343520001</v>
      </c>
      <c r="AL7" s="3">
        <v>19041.144921720002</v>
      </c>
      <c r="AM7" s="3">
        <v>19258.613742979996</v>
      </c>
      <c r="AN7" s="3">
        <v>19263.245950120003</v>
      </c>
      <c r="AO7" s="3">
        <v>19533.905184830001</v>
      </c>
      <c r="AP7" s="3">
        <v>19399.886749019999</v>
      </c>
      <c r="AQ7" s="3">
        <v>19202.530041199996</v>
      </c>
      <c r="AR7" s="3">
        <v>20072.073403639999</v>
      </c>
      <c r="AS7" s="3">
        <v>19787.670372829998</v>
      </c>
      <c r="AT7" s="3">
        <v>19774.583552819997</v>
      </c>
      <c r="AU7" s="3">
        <v>20411.197465800004</v>
      </c>
      <c r="AV7" s="3">
        <v>20509.550920220001</v>
      </c>
      <c r="AW7" s="3">
        <v>20914.716287859999</v>
      </c>
      <c r="AX7" s="3">
        <v>21038.484893159995</v>
      </c>
      <c r="AY7" s="3">
        <v>20806.728600210001</v>
      </c>
      <c r="AZ7" s="3">
        <v>21646.981436499998</v>
      </c>
      <c r="BA7" s="3">
        <v>21660.300925430001</v>
      </c>
      <c r="BB7" s="3">
        <v>21714.353870499999</v>
      </c>
      <c r="BC7" s="3">
        <v>21590.152490779998</v>
      </c>
      <c r="BD7" s="3">
        <v>21852.4475977</v>
      </c>
      <c r="BE7" s="3">
        <v>23274.993537939998</v>
      </c>
      <c r="BF7" s="3">
        <v>23316.408600130002</v>
      </c>
      <c r="BG7" s="3">
        <v>23678.881382150001</v>
      </c>
      <c r="BH7" s="3">
        <v>28115.473397109999</v>
      </c>
      <c r="BI7" s="3">
        <v>28049.454590849997</v>
      </c>
      <c r="BJ7" s="3">
        <v>28375.228642630002</v>
      </c>
      <c r="BK7" s="3">
        <v>27834.36099171</v>
      </c>
      <c r="BL7" s="3">
        <v>24793.147064009998</v>
      </c>
      <c r="BM7" s="3">
        <v>25733.476918209999</v>
      </c>
      <c r="BN7" s="3">
        <v>28115.52539006</v>
      </c>
      <c r="BO7" s="3">
        <v>28893.95840295</v>
      </c>
      <c r="BP7" s="3">
        <v>29958.155846409998</v>
      </c>
      <c r="BQ7" s="3">
        <v>29208.781262209999</v>
      </c>
      <c r="BR7" s="3">
        <v>30296.524568779998</v>
      </c>
      <c r="BS7" s="3">
        <v>36524.113940880001</v>
      </c>
      <c r="BT7" s="3">
        <v>36074.685669500002</v>
      </c>
      <c r="BU7" s="3">
        <v>36824.209610040001</v>
      </c>
      <c r="BV7" s="3">
        <v>37413.916453680002</v>
      </c>
      <c r="BW7" s="3">
        <v>34913.99427897</v>
      </c>
      <c r="BX7" s="3">
        <v>34806.910298809998</v>
      </c>
      <c r="BY7" s="3">
        <v>34877.609902780001</v>
      </c>
      <c r="BZ7" s="3">
        <v>34504.098305660002</v>
      </c>
      <c r="CA7" s="3">
        <v>35099.823150429998</v>
      </c>
      <c r="CB7" s="3">
        <v>35128.851708430004</v>
      </c>
      <c r="CC7" s="3">
        <v>36639.00459946</v>
      </c>
      <c r="CD7" s="3">
        <v>38865.602149980004</v>
      </c>
      <c r="CE7" s="3">
        <v>38762.950667680001</v>
      </c>
      <c r="CF7" s="3">
        <v>38972.883544800003</v>
      </c>
      <c r="CG7" s="3">
        <v>39532.060777070001</v>
      </c>
      <c r="CH7" s="3">
        <v>39050.822614999997</v>
      </c>
      <c r="CI7" s="3">
        <v>38394.061103629996</v>
      </c>
      <c r="CJ7" s="3">
        <v>39459.884547160007</v>
      </c>
      <c r="CK7" s="3">
        <v>37276.012006910001</v>
      </c>
      <c r="CL7" s="3">
        <v>37898.294829719998</v>
      </c>
      <c r="CM7" s="3">
        <v>37957.863385550001</v>
      </c>
      <c r="CN7" s="3">
        <v>38513.222042070003</v>
      </c>
      <c r="CO7" s="3">
        <v>38823.646683989995</v>
      </c>
      <c r="CP7" s="3">
        <v>38939.111686339995</v>
      </c>
      <c r="CQ7" s="3">
        <v>39377.388327860004</v>
      </c>
      <c r="CR7" s="3">
        <v>39238.821286509999</v>
      </c>
      <c r="CS7" s="3">
        <v>39046.506920489999</v>
      </c>
      <c r="CT7" s="3">
        <v>39776.420213459998</v>
      </c>
      <c r="CU7" s="3">
        <v>37758.186467109997</v>
      </c>
      <c r="CV7" s="3">
        <v>38304.038025190006</v>
      </c>
      <c r="CW7" s="3">
        <v>38786.11297242</v>
      </c>
      <c r="CX7" s="3">
        <v>33929.146653259995</v>
      </c>
      <c r="CY7" s="3">
        <v>39458.258059560001</v>
      </c>
      <c r="CZ7" s="3">
        <v>40046.865830980001</v>
      </c>
      <c r="DA7" s="3">
        <v>40830.140635399999</v>
      </c>
      <c r="DB7" s="3">
        <v>40509.888605269996</v>
      </c>
      <c r="DC7" s="3">
        <v>43357.719276900003</v>
      </c>
      <c r="DD7" s="3">
        <v>43435.956573169999</v>
      </c>
      <c r="DE7" s="3">
        <v>43076.503434010003</v>
      </c>
      <c r="DF7" s="3">
        <v>43822.681816069999</v>
      </c>
      <c r="DG7" s="3">
        <v>42664.87203323</v>
      </c>
      <c r="DH7" s="3">
        <v>46520.002941080005</v>
      </c>
      <c r="DI7" s="3">
        <v>46429.312063699996</v>
      </c>
      <c r="DJ7" s="3">
        <v>45597.613839849997</v>
      </c>
      <c r="DK7" s="3">
        <v>45198.881778940005</v>
      </c>
      <c r="DL7" s="3">
        <v>45578.04913136</v>
      </c>
      <c r="DM7" s="3">
        <v>46000.548512220004</v>
      </c>
      <c r="DN7" s="3">
        <v>46582.927396949999</v>
      </c>
      <c r="DO7" s="3">
        <v>46457.955947620001</v>
      </c>
      <c r="DP7" s="3">
        <v>45692.849414769997</v>
      </c>
      <c r="DQ7" s="3">
        <v>45784.758191499997</v>
      </c>
      <c r="DR7" s="3">
        <v>46344.212493940002</v>
      </c>
      <c r="DS7" s="3">
        <v>47423.431139239998</v>
      </c>
      <c r="DT7" s="3">
        <v>47478.082679899999</v>
      </c>
      <c r="DU7" s="3">
        <v>49388.528732239996</v>
      </c>
      <c r="DV7" s="3">
        <v>47974.88385405</v>
      </c>
      <c r="DW7" s="3">
        <v>47270.782391460001</v>
      </c>
      <c r="DX7" s="3">
        <v>48593.684216610003</v>
      </c>
      <c r="DY7" s="3">
        <v>46118.547906890002</v>
      </c>
      <c r="DZ7" s="3">
        <v>44960.517860870001</v>
      </c>
      <c r="EA7" s="3">
        <v>45719.335111239998</v>
      </c>
      <c r="EB7" s="3">
        <v>46974.348445540003</v>
      </c>
      <c r="EC7" s="3">
        <v>44638.401604010003</v>
      </c>
      <c r="ED7" s="3">
        <v>45038.368893140003</v>
      </c>
      <c r="EE7" s="3">
        <v>44122.584125040004</v>
      </c>
      <c r="EF7" s="3">
        <v>43371.344287289998</v>
      </c>
      <c r="EG7" s="3">
        <v>42991.226266129997</v>
      </c>
      <c r="EH7" s="3">
        <v>43950.252110430003</v>
      </c>
      <c r="EI7" s="3">
        <v>43000.311277629997</v>
      </c>
      <c r="EJ7" s="3">
        <v>43569.747643739996</v>
      </c>
      <c r="EK7" s="3">
        <v>36541.048994309996</v>
      </c>
      <c r="EL7" s="3">
        <v>35269.992533299999</v>
      </c>
      <c r="EM7" s="3">
        <v>35406.795873280003</v>
      </c>
      <c r="EN7" s="3">
        <v>35866.432689940004</v>
      </c>
      <c r="EO7" s="3">
        <v>23420.519677740001</v>
      </c>
      <c r="EP7" s="3">
        <v>23597.366902540001</v>
      </c>
      <c r="EQ7" s="3">
        <v>24067.745571240001</v>
      </c>
      <c r="ER7" s="3">
        <v>22663.249009119998</v>
      </c>
      <c r="ES7" s="3">
        <v>22839.141517749998</v>
      </c>
      <c r="ET7" s="3">
        <v>23181.609528919998</v>
      </c>
      <c r="EU7" s="3">
        <v>22602.175313810003</v>
      </c>
      <c r="EV7" s="3">
        <v>22806.646019960001</v>
      </c>
      <c r="EW7" s="3">
        <v>23024.813505810002</v>
      </c>
      <c r="EX7" s="3">
        <v>23434.371988209998</v>
      </c>
      <c r="EY7" s="3">
        <v>20158.658642180002</v>
      </c>
      <c r="EZ7" s="3">
        <v>19828.192128759998</v>
      </c>
      <c r="FA7" s="3">
        <v>19057.290208810002</v>
      </c>
      <c r="FB7" s="3">
        <v>19113.216346519999</v>
      </c>
      <c r="FC7" s="3">
        <v>19079.887154919998</v>
      </c>
      <c r="FD7" s="3">
        <v>18686.509916290001</v>
      </c>
      <c r="FE7" s="3">
        <v>18857.427702599998</v>
      </c>
      <c r="FF7" s="3">
        <v>18207.269104400002</v>
      </c>
      <c r="FG7" s="3">
        <v>18382.557930049999</v>
      </c>
      <c r="FH7" s="3">
        <v>17837.623023990003</v>
      </c>
      <c r="FI7" s="3">
        <v>17805.76137941</v>
      </c>
      <c r="FJ7" s="3">
        <v>17233.654291700001</v>
      </c>
      <c r="FK7" s="3">
        <v>17088.497810429999</v>
      </c>
      <c r="FL7" s="3">
        <v>16590.267496230001</v>
      </c>
      <c r="FM7" s="3">
        <v>16632.920868519999</v>
      </c>
      <c r="FN7" s="3">
        <v>16201.657974969999</v>
      </c>
      <c r="FO7" s="3">
        <v>16382.246572979999</v>
      </c>
      <c r="FP7" s="3">
        <v>15083.84426514</v>
      </c>
      <c r="FQ7" s="3">
        <v>15462.37182477</v>
      </c>
      <c r="FR7" s="3">
        <v>15725.84212225</v>
      </c>
      <c r="FS7" s="3">
        <v>16086.408886200001</v>
      </c>
      <c r="FT7" s="3">
        <v>16138.287007069999</v>
      </c>
      <c r="FU7" s="3">
        <v>15908.28652406</v>
      </c>
      <c r="FV7" s="3">
        <v>16195.547227719999</v>
      </c>
      <c r="FW7" s="3">
        <v>14274.02386591</v>
      </c>
      <c r="FX7" s="3">
        <v>15040.484751260001</v>
      </c>
      <c r="FY7" s="3">
        <v>15264.38630441</v>
      </c>
      <c r="FZ7" s="3">
        <v>16082.27135361</v>
      </c>
      <c r="GA7" s="3">
        <v>16165.007204200001</v>
      </c>
      <c r="GB7" s="3">
        <v>16488.896051930002</v>
      </c>
      <c r="GC7" s="3">
        <v>16577.95992623</v>
      </c>
      <c r="GD7" s="3">
        <v>17002.998280569998</v>
      </c>
      <c r="GE7" s="3">
        <v>17432.97869566</v>
      </c>
      <c r="GF7" s="3">
        <v>18114.769881919998</v>
      </c>
      <c r="GG7" s="3">
        <v>18258.32434979</v>
      </c>
      <c r="GH7" s="3">
        <v>17951.885125230001</v>
      </c>
      <c r="GI7" s="3">
        <v>18727.320501130002</v>
      </c>
      <c r="GJ7" s="3">
        <v>18931.865451689999</v>
      </c>
      <c r="GK7" s="3">
        <v>19239.690346089999</v>
      </c>
      <c r="GL7" s="3">
        <v>18196.06277248</v>
      </c>
      <c r="GM7" s="3">
        <v>18656.393004060003</v>
      </c>
      <c r="GN7" s="3">
        <v>18915.157655810002</v>
      </c>
      <c r="GO7" s="3">
        <v>19646.358590979999</v>
      </c>
      <c r="GP7" s="3">
        <v>19910.57710051</v>
      </c>
      <c r="GQ7" s="3">
        <v>20268.033863419998</v>
      </c>
      <c r="GR7" s="3">
        <v>21007.21213113</v>
      </c>
      <c r="GS7" s="3">
        <v>21240.16241003</v>
      </c>
    </row>
    <row r="8" spans="2:201" ht="13.9" customHeight="1" x14ac:dyDescent="0.2">
      <c r="B8" s="7" t="s">
        <v>9</v>
      </c>
      <c r="C8" s="3">
        <v>9522.1043632200017</v>
      </c>
      <c r="D8" s="3">
        <v>8188.1114485800017</v>
      </c>
      <c r="E8" s="3">
        <v>8192.8111893099995</v>
      </c>
      <c r="F8" s="3">
        <v>8198.5300361099999</v>
      </c>
      <c r="G8" s="3">
        <v>8225.8188984600001</v>
      </c>
      <c r="H8" s="3">
        <v>7663.2466228499998</v>
      </c>
      <c r="I8" s="3">
        <v>4827.9680784600005</v>
      </c>
      <c r="J8" s="3">
        <v>4789.0527450099999</v>
      </c>
      <c r="K8" s="3">
        <v>4761.2213478000003</v>
      </c>
      <c r="L8" s="3">
        <v>4803.7967570400006</v>
      </c>
      <c r="M8" s="3">
        <v>4653.7741906900001</v>
      </c>
      <c r="N8" s="3">
        <v>4602.7231306399999</v>
      </c>
      <c r="O8" s="3">
        <v>4611.8311476599993</v>
      </c>
      <c r="P8" s="3">
        <v>6318.3624305700005</v>
      </c>
      <c r="Q8" s="3">
        <v>6355.3185457199997</v>
      </c>
      <c r="R8" s="3">
        <v>6306.3114661899999</v>
      </c>
      <c r="S8" s="3">
        <v>4541.3559996700005</v>
      </c>
      <c r="T8" s="3">
        <v>4534.1671761300004</v>
      </c>
      <c r="U8" s="3">
        <v>4539.8524624899992</v>
      </c>
      <c r="V8" s="3">
        <v>4560.6362936699998</v>
      </c>
      <c r="W8" s="3">
        <v>4563.6117762900003</v>
      </c>
      <c r="X8" s="3">
        <v>5391.6587438999995</v>
      </c>
      <c r="Y8" s="3">
        <v>5733.6782469099999</v>
      </c>
      <c r="Z8" s="3">
        <v>5954.2814123300004</v>
      </c>
      <c r="AA8" s="3">
        <v>7304.0189423700003</v>
      </c>
      <c r="AB8" s="3">
        <v>7763.7404516799998</v>
      </c>
      <c r="AC8" s="3">
        <v>8021.9813072800007</v>
      </c>
      <c r="AD8" s="3">
        <v>8112.3027972200007</v>
      </c>
      <c r="AE8" s="3">
        <v>9577.8527564000015</v>
      </c>
      <c r="AF8" s="3">
        <v>9570.685521809999</v>
      </c>
      <c r="AG8" s="3">
        <v>11726.360953700001</v>
      </c>
      <c r="AH8" s="3">
        <v>11710.901198760001</v>
      </c>
      <c r="AI8" s="3">
        <v>15741.65273871</v>
      </c>
      <c r="AJ8" s="3">
        <v>17555.603100129996</v>
      </c>
      <c r="AK8" s="3">
        <v>17599.358979860001</v>
      </c>
      <c r="AL8" s="3">
        <v>17288.875355940003</v>
      </c>
      <c r="AM8" s="3">
        <v>17519.791046259998</v>
      </c>
      <c r="AN8" s="3">
        <v>17519.835098340001</v>
      </c>
      <c r="AO8" s="3">
        <v>17591.620096189999</v>
      </c>
      <c r="AP8" s="3">
        <v>17467.836547929997</v>
      </c>
      <c r="AQ8" s="3">
        <v>17287.050226929998</v>
      </c>
      <c r="AR8" s="3">
        <v>18132.264654989998</v>
      </c>
      <c r="AS8" s="3">
        <v>17856.102476509997</v>
      </c>
      <c r="AT8" s="3">
        <v>17846.035066429999</v>
      </c>
      <c r="AU8" s="3">
        <v>18493.872875030003</v>
      </c>
      <c r="AV8" s="3">
        <v>18449.994773180002</v>
      </c>
      <c r="AW8" s="3">
        <v>18858.694428340001</v>
      </c>
      <c r="AX8" s="3">
        <v>18977.854806729996</v>
      </c>
      <c r="AY8" s="3">
        <v>18770.998737559999</v>
      </c>
      <c r="AZ8" s="3">
        <v>18904.61277457</v>
      </c>
      <c r="BA8" s="3">
        <v>18907.921432660001</v>
      </c>
      <c r="BB8" s="3">
        <v>18955.250604159999</v>
      </c>
      <c r="BC8" s="3">
        <v>18813.446334289998</v>
      </c>
      <c r="BD8" s="3">
        <v>19045.076705520001</v>
      </c>
      <c r="BE8" s="3">
        <v>23274.993537939998</v>
      </c>
      <c r="BF8" s="3">
        <v>23316.408600130002</v>
      </c>
      <c r="BG8" s="3">
        <v>23678.881382150001</v>
      </c>
      <c r="BH8" s="3">
        <v>28115.473397109999</v>
      </c>
      <c r="BI8" s="3">
        <v>28049.454590849997</v>
      </c>
      <c r="BJ8" s="3">
        <v>28375.228642630002</v>
      </c>
      <c r="BK8" s="3">
        <v>27834.36099171</v>
      </c>
      <c r="BL8" s="3">
        <v>24793.147064009998</v>
      </c>
      <c r="BM8" s="3">
        <v>25733.476918209999</v>
      </c>
      <c r="BN8" s="3">
        <v>28115.52539006</v>
      </c>
      <c r="BO8" s="3">
        <v>28893.95840295</v>
      </c>
      <c r="BP8" s="3">
        <v>29958.155846409998</v>
      </c>
      <c r="BQ8" s="3">
        <v>29208.781262209999</v>
      </c>
      <c r="BR8" s="3">
        <v>30296.524568779998</v>
      </c>
      <c r="BS8" s="3">
        <v>36524.113940880001</v>
      </c>
      <c r="BT8" s="3">
        <v>36074.685669500002</v>
      </c>
      <c r="BU8" s="3">
        <v>36824.209610040001</v>
      </c>
      <c r="BV8" s="3">
        <v>37413.916453680002</v>
      </c>
      <c r="BW8" s="3">
        <v>34913.99427897</v>
      </c>
      <c r="BX8" s="3">
        <v>34806.910298809998</v>
      </c>
      <c r="BY8" s="3">
        <v>34877.609902780001</v>
      </c>
      <c r="BZ8" s="3">
        <v>34504.098305660002</v>
      </c>
      <c r="CA8" s="3">
        <v>35099.823150429998</v>
      </c>
      <c r="CB8" s="3">
        <v>35128.851708430004</v>
      </c>
      <c r="CC8" s="3">
        <v>36639.00459946</v>
      </c>
      <c r="CD8" s="3">
        <v>38865.602149980004</v>
      </c>
      <c r="CE8" s="3">
        <v>38762.950667680001</v>
      </c>
      <c r="CF8" s="3">
        <v>38972.883544800003</v>
      </c>
      <c r="CG8" s="3">
        <v>39532.060777070001</v>
      </c>
      <c r="CH8" s="3">
        <v>39050.822614999997</v>
      </c>
      <c r="CI8" s="3">
        <v>38394.061103629996</v>
      </c>
      <c r="CJ8" s="3">
        <v>39459.884547160007</v>
      </c>
      <c r="CK8" s="3">
        <v>37276.012006910001</v>
      </c>
      <c r="CL8" s="3">
        <v>37898.294829719998</v>
      </c>
      <c r="CM8" s="3">
        <v>37957.863385550001</v>
      </c>
      <c r="CN8" s="3">
        <v>38513.222042070003</v>
      </c>
      <c r="CO8" s="3">
        <v>38823.646683989995</v>
      </c>
      <c r="CP8" s="3">
        <v>38939.111686339995</v>
      </c>
      <c r="CQ8" s="3">
        <v>39377.388327860004</v>
      </c>
      <c r="CR8" s="3">
        <v>39238.821286509999</v>
      </c>
      <c r="CS8" s="3">
        <v>39046.506920489999</v>
      </c>
      <c r="CT8" s="3">
        <v>39776.420213459998</v>
      </c>
      <c r="CU8" s="3">
        <v>37758.186467109997</v>
      </c>
      <c r="CV8" s="3">
        <v>38304.038025190006</v>
      </c>
      <c r="CW8" s="3">
        <v>38786.11297242</v>
      </c>
      <c r="CX8" s="3">
        <v>33929.146653259995</v>
      </c>
      <c r="CY8" s="3">
        <v>39458.258059560001</v>
      </c>
      <c r="CZ8" s="3">
        <v>40046.865830980001</v>
      </c>
      <c r="DA8" s="3">
        <v>40830.140635399999</v>
      </c>
      <c r="DB8" s="3">
        <v>40509.888605269996</v>
      </c>
      <c r="DC8" s="3">
        <v>43357.719276900003</v>
      </c>
      <c r="DD8" s="3">
        <v>43435.956573169999</v>
      </c>
      <c r="DE8" s="3">
        <v>43076.503434010003</v>
      </c>
      <c r="DF8" s="3">
        <v>43822.681816069999</v>
      </c>
      <c r="DG8" s="3">
        <v>42664.87203323</v>
      </c>
      <c r="DH8" s="3">
        <v>46520.002941080005</v>
      </c>
      <c r="DI8" s="3">
        <v>46429.312063699996</v>
      </c>
      <c r="DJ8" s="3">
        <v>45597.613839849997</v>
      </c>
      <c r="DK8" s="3">
        <v>45198.881778940005</v>
      </c>
      <c r="DL8" s="3">
        <v>45578.04913136</v>
      </c>
      <c r="DM8" s="3">
        <v>46000.548512220004</v>
      </c>
      <c r="DN8" s="3">
        <v>46582.927396949999</v>
      </c>
      <c r="DO8" s="3">
        <v>46457.955947620001</v>
      </c>
      <c r="DP8" s="3">
        <v>45692.849414769997</v>
      </c>
      <c r="DQ8" s="3">
        <v>45784.758191499997</v>
      </c>
      <c r="DR8" s="3">
        <v>46344.212493940002</v>
      </c>
      <c r="DS8" s="3">
        <v>47423.431139239998</v>
      </c>
      <c r="DT8" s="3">
        <v>47478.082679899999</v>
      </c>
      <c r="DU8" s="3">
        <v>49388.528732239996</v>
      </c>
      <c r="DV8" s="3">
        <v>47974.88385405</v>
      </c>
      <c r="DW8" s="3">
        <v>47270.782391460001</v>
      </c>
      <c r="DX8" s="3">
        <v>48593.684216610003</v>
      </c>
      <c r="DY8" s="3">
        <v>46118.547906890002</v>
      </c>
      <c r="DZ8" s="3">
        <v>44960.517860870001</v>
      </c>
      <c r="EA8" s="3">
        <v>45719.335111239998</v>
      </c>
      <c r="EB8" s="3">
        <v>46974.348445540003</v>
      </c>
      <c r="EC8" s="3">
        <v>44638.401604010003</v>
      </c>
      <c r="ED8" s="3">
        <v>45038.368893140003</v>
      </c>
      <c r="EE8" s="3">
        <v>44122.584125040004</v>
      </c>
      <c r="EF8" s="3">
        <v>43371.344287289998</v>
      </c>
      <c r="EG8" s="3">
        <v>42991.226266129997</v>
      </c>
      <c r="EH8" s="3">
        <v>43950.252110430003</v>
      </c>
      <c r="EI8" s="3">
        <v>43000.311277629997</v>
      </c>
      <c r="EJ8" s="3">
        <v>43569.747643739996</v>
      </c>
      <c r="EK8" s="3">
        <v>36541.048994309996</v>
      </c>
      <c r="EL8" s="3">
        <v>35269.992533299999</v>
      </c>
      <c r="EM8" s="3">
        <v>35406.795873280003</v>
      </c>
      <c r="EN8" s="3">
        <v>35866.432689940004</v>
      </c>
      <c r="EO8" s="3">
        <v>23420.519677740001</v>
      </c>
      <c r="EP8" s="3">
        <v>23597.366902540001</v>
      </c>
      <c r="EQ8" s="3">
        <v>24067.745571240001</v>
      </c>
      <c r="ER8" s="3">
        <v>22663.249009119998</v>
      </c>
      <c r="ES8" s="3">
        <v>22839.141517749998</v>
      </c>
      <c r="ET8" s="3">
        <v>23181.609528919998</v>
      </c>
      <c r="EU8" s="3">
        <v>22602.175313810003</v>
      </c>
      <c r="EV8" s="3">
        <v>22806.646019960001</v>
      </c>
      <c r="EW8" s="3">
        <v>23024.813505810002</v>
      </c>
      <c r="EX8" s="3">
        <v>23434.371988209998</v>
      </c>
      <c r="EY8" s="3">
        <v>20158.658642180002</v>
      </c>
      <c r="EZ8" s="3">
        <v>19828.192128759998</v>
      </c>
      <c r="FA8" s="3">
        <v>19057.290208810002</v>
      </c>
      <c r="FB8" s="3">
        <v>19113.216346519999</v>
      </c>
      <c r="FC8" s="3">
        <v>19079.887154919998</v>
      </c>
      <c r="FD8" s="3">
        <v>18686.509916290001</v>
      </c>
      <c r="FE8" s="3">
        <v>18857.427702599998</v>
      </c>
      <c r="FF8" s="3">
        <v>18207.269104400002</v>
      </c>
      <c r="FG8" s="3">
        <v>18382.557930049999</v>
      </c>
      <c r="FH8" s="3">
        <v>17837.623023990003</v>
      </c>
      <c r="FI8" s="3">
        <v>17805.76137941</v>
      </c>
      <c r="FJ8" s="3">
        <v>17233.654291700001</v>
      </c>
      <c r="FK8" s="3">
        <v>17088.497810429999</v>
      </c>
      <c r="FL8" s="3">
        <v>16590.267496230001</v>
      </c>
      <c r="FM8" s="3">
        <v>16632.920868519999</v>
      </c>
      <c r="FN8" s="3">
        <v>16201.657974969999</v>
      </c>
      <c r="FO8" s="3">
        <v>16382.246572979999</v>
      </c>
      <c r="FP8" s="3">
        <v>15083.84426514</v>
      </c>
      <c r="FQ8" s="3">
        <v>15462.37182477</v>
      </c>
      <c r="FR8" s="3">
        <v>15725.84212225</v>
      </c>
      <c r="FS8" s="3">
        <v>16086.408886200001</v>
      </c>
      <c r="FT8" s="3">
        <v>16138.287007069999</v>
      </c>
      <c r="FU8" s="3">
        <v>15908.28652406</v>
      </c>
      <c r="FV8" s="3">
        <v>16195.547227719999</v>
      </c>
      <c r="FW8" s="3">
        <v>14274.02386591</v>
      </c>
      <c r="FX8" s="3">
        <v>15040.484751260001</v>
      </c>
      <c r="FY8" s="3">
        <v>15264.38630441</v>
      </c>
      <c r="FZ8" s="3">
        <v>16082.27135361</v>
      </c>
      <c r="GA8" s="3">
        <v>16165.007204200001</v>
      </c>
      <c r="GB8" s="3">
        <v>16488.896051930002</v>
      </c>
      <c r="GC8" s="3">
        <v>16577.95992623</v>
      </c>
      <c r="GD8" s="3">
        <v>17002.998280569998</v>
      </c>
      <c r="GE8" s="3">
        <v>17432.97869566</v>
      </c>
      <c r="GF8" s="3">
        <v>18114.769881919998</v>
      </c>
      <c r="GG8" s="3">
        <v>18258.32434979</v>
      </c>
      <c r="GH8" s="3">
        <v>17951.885125230001</v>
      </c>
      <c r="GI8" s="3">
        <v>18727.320501130002</v>
      </c>
      <c r="GJ8" s="3">
        <v>18931.865451689999</v>
      </c>
      <c r="GK8" s="3">
        <v>19239.690346089999</v>
      </c>
      <c r="GL8" s="3">
        <v>18196.06277248</v>
      </c>
      <c r="GM8" s="3">
        <v>18656.393004060003</v>
      </c>
      <c r="GN8" s="3">
        <v>18915.157655810002</v>
      </c>
      <c r="GO8" s="3">
        <v>19646.358590979999</v>
      </c>
      <c r="GP8" s="3">
        <v>19910.57710051</v>
      </c>
      <c r="GQ8" s="3">
        <v>20268.033863419998</v>
      </c>
      <c r="GR8" s="3">
        <v>21007.21213113</v>
      </c>
      <c r="GS8" s="3">
        <v>21240.16241003</v>
      </c>
    </row>
    <row r="9" spans="2:201" ht="13.9" customHeight="1" x14ac:dyDescent="0.2">
      <c r="B9" s="7" t="s">
        <v>4</v>
      </c>
      <c r="C9" s="3">
        <v>666.53675983999995</v>
      </c>
      <c r="D9" s="3">
        <v>596.15720070999998</v>
      </c>
      <c r="E9" s="3">
        <v>584.03751172999989</v>
      </c>
      <c r="F9" s="3">
        <v>562.39690123999992</v>
      </c>
      <c r="G9" s="3">
        <v>576.44812053999999</v>
      </c>
      <c r="H9" s="3">
        <v>540.37517494999997</v>
      </c>
      <c r="I9" s="3">
        <v>538.1568023100001</v>
      </c>
      <c r="J9" s="3">
        <v>508.16794780999999</v>
      </c>
      <c r="K9" s="3">
        <v>503.39962428000007</v>
      </c>
      <c r="L9" s="3">
        <v>503.01953285999997</v>
      </c>
      <c r="M9" s="3">
        <v>390.13972626000009</v>
      </c>
      <c r="N9" s="3">
        <v>378.57861948999994</v>
      </c>
      <c r="O9" s="3">
        <v>383.45469169</v>
      </c>
      <c r="P9" s="3">
        <v>331.78031291999997</v>
      </c>
      <c r="Q9" s="3">
        <v>350.57412961</v>
      </c>
      <c r="R9" s="3">
        <v>323.73155336000002</v>
      </c>
      <c r="S9" s="3">
        <v>326.61882001999993</v>
      </c>
      <c r="T9" s="3">
        <v>347.08726862999998</v>
      </c>
      <c r="U9" s="3">
        <v>350.51045056999999</v>
      </c>
      <c r="V9" s="3">
        <v>316.15596639</v>
      </c>
      <c r="W9" s="3">
        <v>316.71415972</v>
      </c>
      <c r="X9" s="3">
        <v>293.49314154000001</v>
      </c>
      <c r="Y9" s="3">
        <v>294.02062880999995</v>
      </c>
      <c r="Z9" s="3">
        <v>291.44375327</v>
      </c>
      <c r="AA9" s="3">
        <v>273.05469987999999</v>
      </c>
      <c r="AB9" s="3">
        <v>265.90037571999994</v>
      </c>
      <c r="AC9" s="3">
        <v>267.08560961000001</v>
      </c>
      <c r="AD9" s="3">
        <v>271.07893537999996</v>
      </c>
      <c r="AE9" s="3">
        <v>309.09570190999995</v>
      </c>
      <c r="AF9" s="3">
        <v>357.35348708000004</v>
      </c>
      <c r="AG9" s="3">
        <v>351.58917294999998</v>
      </c>
      <c r="AH9" s="3">
        <v>368.48083704999999</v>
      </c>
      <c r="AI9" s="3">
        <v>316.22169796000003</v>
      </c>
      <c r="AJ9" s="3">
        <v>248.73950863000005</v>
      </c>
      <c r="AK9" s="3">
        <v>252.62594278000003</v>
      </c>
      <c r="AL9" s="3">
        <v>248.87138168000001</v>
      </c>
      <c r="AM9" s="3">
        <v>568.18185762000007</v>
      </c>
      <c r="AN9" s="3">
        <v>521.62864060999993</v>
      </c>
      <c r="AO9" s="3">
        <v>318.69184432000003</v>
      </c>
      <c r="AP9" s="3">
        <v>284.60289460000001</v>
      </c>
      <c r="AQ9" s="3">
        <v>281.02796306000005</v>
      </c>
      <c r="AR9" s="3">
        <v>299.60723758999995</v>
      </c>
      <c r="AS9" s="3">
        <v>286.69722959999996</v>
      </c>
      <c r="AT9" s="3">
        <v>272.70077197000001</v>
      </c>
      <c r="AU9" s="3">
        <v>304.83657066000001</v>
      </c>
      <c r="AV9" s="3">
        <v>293.03445077999999</v>
      </c>
      <c r="AW9" s="3">
        <v>291.20586021000003</v>
      </c>
      <c r="AX9" s="3">
        <v>369.41694710000002</v>
      </c>
      <c r="AY9" s="3">
        <v>349.99715192000002</v>
      </c>
      <c r="AZ9" s="3">
        <v>357.88069207000001</v>
      </c>
      <c r="BA9" s="3">
        <v>304.0904792</v>
      </c>
      <c r="BB9" s="3">
        <v>306.66578456000002</v>
      </c>
      <c r="BC9" s="3">
        <v>266.24327420999998</v>
      </c>
      <c r="BD9" s="3">
        <v>293.47648143999999</v>
      </c>
      <c r="BE9" s="3">
        <v>292.42543899999998</v>
      </c>
      <c r="BF9" s="3">
        <v>308.98753677999997</v>
      </c>
      <c r="BG9" s="3">
        <v>332.38062561000004</v>
      </c>
      <c r="BH9" s="3">
        <v>292.85595645000001</v>
      </c>
      <c r="BI9" s="3">
        <v>334.52764567000003</v>
      </c>
      <c r="BJ9" s="3">
        <v>368.36115464</v>
      </c>
      <c r="BK9" s="3">
        <v>432.13705957999997</v>
      </c>
      <c r="BL9" s="3">
        <v>1249.2158067</v>
      </c>
      <c r="BM9" s="3">
        <v>1419.1310650599999</v>
      </c>
      <c r="BN9" s="3">
        <v>1434.96055286</v>
      </c>
      <c r="BO9" s="3">
        <v>1492.1432878399999</v>
      </c>
      <c r="BP9" s="3">
        <v>1386.4572719300002</v>
      </c>
      <c r="BQ9" s="3">
        <v>1367.09421256</v>
      </c>
      <c r="BR9" s="3">
        <v>1398.3127108499998</v>
      </c>
      <c r="BS9" s="3">
        <v>6684.68405076</v>
      </c>
      <c r="BT9" s="3">
        <v>6472.9436975899998</v>
      </c>
      <c r="BU9" s="3">
        <v>6532.8048347700005</v>
      </c>
      <c r="BV9" s="3">
        <v>6795.3400842299998</v>
      </c>
      <c r="BW9" s="3">
        <v>6937.0819616300005</v>
      </c>
      <c r="BX9" s="3">
        <v>6910.8347073900004</v>
      </c>
      <c r="BY9" s="3">
        <v>6921.1788039399999</v>
      </c>
      <c r="BZ9" s="3">
        <v>6898.9404327399998</v>
      </c>
      <c r="CA9" s="3">
        <v>6957.3176012399999</v>
      </c>
      <c r="CB9" s="3">
        <v>6944.8501071800001</v>
      </c>
      <c r="CC9" s="3">
        <v>6934.9193408400006</v>
      </c>
      <c r="CD9" s="3">
        <v>7051.3573695300001</v>
      </c>
      <c r="CE9" s="3">
        <v>6922.0411153699997</v>
      </c>
      <c r="CF9" s="3">
        <v>6973.8374689399998</v>
      </c>
      <c r="CG9" s="3">
        <v>7148.0678604599998</v>
      </c>
      <c r="CH9" s="3">
        <v>7045.40531233</v>
      </c>
      <c r="CI9" s="3">
        <v>6907.9251146899996</v>
      </c>
      <c r="CJ9" s="3">
        <v>6882.7461146899996</v>
      </c>
      <c r="CK9" s="3">
        <v>4968.2345260399998</v>
      </c>
      <c r="CL9" s="3">
        <v>5083.4413074499998</v>
      </c>
      <c r="CM9" s="3">
        <v>5147.3501540200004</v>
      </c>
      <c r="CN9" s="3">
        <v>5507.52279043</v>
      </c>
      <c r="CO9" s="3">
        <v>5571.2563689799999</v>
      </c>
      <c r="CP9" s="3">
        <v>5766.1376130400004</v>
      </c>
      <c r="CQ9" s="3">
        <v>5750.6866408000005</v>
      </c>
      <c r="CR9" s="3">
        <v>5974.3370974700001</v>
      </c>
      <c r="CS9" s="3">
        <v>5665.8040655900004</v>
      </c>
      <c r="CT9" s="3">
        <v>6462.6213186800005</v>
      </c>
      <c r="CU9" s="3">
        <v>6282.4464844399999</v>
      </c>
      <c r="CV9" s="3">
        <v>6790.80613558</v>
      </c>
      <c r="CW9" s="3">
        <v>6843.4400999600002</v>
      </c>
      <c r="CX9" s="3">
        <v>6517.2480456700005</v>
      </c>
      <c r="CY9" s="3">
        <v>7094.8186596400001</v>
      </c>
      <c r="CZ9" s="3">
        <v>7108.2030253500006</v>
      </c>
      <c r="DA9" s="3">
        <v>7285.6465359599997</v>
      </c>
      <c r="DB9" s="3">
        <v>6765.9235864100001</v>
      </c>
      <c r="DC9" s="3">
        <v>9660.0579277399993</v>
      </c>
      <c r="DD9" s="3">
        <v>10006.4812712</v>
      </c>
      <c r="DE9" s="3">
        <v>10013.832582180001</v>
      </c>
      <c r="DF9" s="3">
        <v>10174.578252379999</v>
      </c>
      <c r="DG9" s="3">
        <v>10183.651929350001</v>
      </c>
      <c r="DH9" s="3">
        <v>10207.618262370001</v>
      </c>
      <c r="DI9" s="3">
        <v>10266.612679329999</v>
      </c>
      <c r="DJ9" s="3">
        <v>10555.51833216</v>
      </c>
      <c r="DK9" s="3">
        <v>10680.62468515</v>
      </c>
      <c r="DL9" s="3">
        <v>11047.231040909999</v>
      </c>
      <c r="DM9" s="3">
        <v>10965.283694870001</v>
      </c>
      <c r="DN9" s="3">
        <v>11184.36740082</v>
      </c>
      <c r="DO9" s="3">
        <v>11409.312993809999</v>
      </c>
      <c r="DP9" s="3">
        <v>11551.748981770001</v>
      </c>
      <c r="DQ9" s="3">
        <v>12017.96981681</v>
      </c>
      <c r="DR9" s="3">
        <v>12290.141185459999</v>
      </c>
      <c r="DS9" s="3">
        <v>12460.436498790001</v>
      </c>
      <c r="DT9" s="3">
        <v>12585.524256409999</v>
      </c>
      <c r="DU9" s="3">
        <v>14502.412577219999</v>
      </c>
      <c r="DV9" s="3">
        <v>14644.970786129999</v>
      </c>
      <c r="DW9" s="3">
        <v>14947.27104371</v>
      </c>
      <c r="DX9" s="3">
        <v>15491.956382410001</v>
      </c>
      <c r="DY9" s="3">
        <v>15807.731683280001</v>
      </c>
      <c r="DZ9" s="3">
        <v>15410.712469979999</v>
      </c>
      <c r="EA9" s="3">
        <v>15445.952110850001</v>
      </c>
      <c r="EB9" s="3">
        <v>15468.11821773</v>
      </c>
      <c r="EC9" s="3">
        <v>13963.567902129998</v>
      </c>
      <c r="ED9" s="3">
        <v>13838.75014204</v>
      </c>
      <c r="EE9" s="3">
        <v>13498.553283409999</v>
      </c>
      <c r="EF9" s="3">
        <v>13766.40952931</v>
      </c>
      <c r="EG9" s="3">
        <v>13547.900820770001</v>
      </c>
      <c r="EH9" s="3">
        <v>13859.76218053</v>
      </c>
      <c r="EI9" s="3">
        <v>14001.810455340001</v>
      </c>
      <c r="EJ9" s="3">
        <v>15114.24565006</v>
      </c>
      <c r="EK9" s="3">
        <v>14876.71367374</v>
      </c>
      <c r="EL9" s="3">
        <v>14589.22976934</v>
      </c>
      <c r="EM9" s="3">
        <v>14701.73613987</v>
      </c>
      <c r="EN9" s="3">
        <v>14616.886626240001</v>
      </c>
      <c r="EO9" s="3">
        <v>14695.76610683</v>
      </c>
      <c r="EP9" s="3">
        <v>15230.42971903</v>
      </c>
      <c r="EQ9" s="3">
        <v>15871.707736959999</v>
      </c>
      <c r="ER9" s="3">
        <v>14891.667149530002</v>
      </c>
      <c r="ES9" s="3">
        <v>14904.016753200001</v>
      </c>
      <c r="ET9" s="3">
        <v>15202.7680815</v>
      </c>
      <c r="EU9" s="3">
        <v>15484.585979459998</v>
      </c>
      <c r="EV9" s="3">
        <v>15770.397566170001</v>
      </c>
      <c r="EW9" s="3">
        <v>15819.03618571</v>
      </c>
      <c r="EX9" s="3">
        <v>16697.196716170001</v>
      </c>
      <c r="EY9" s="3">
        <v>13570.10020167</v>
      </c>
      <c r="EZ9" s="3">
        <v>13266.56202024</v>
      </c>
      <c r="FA9" s="3">
        <v>13167.78813502</v>
      </c>
      <c r="FB9" s="3">
        <v>13114.98167669</v>
      </c>
      <c r="FC9" s="3">
        <v>13442.629135249999</v>
      </c>
      <c r="FD9" s="3">
        <v>13638.73165181</v>
      </c>
      <c r="FE9" s="3">
        <v>13795.139151989999</v>
      </c>
      <c r="FF9" s="3">
        <v>14053.493368540001</v>
      </c>
      <c r="FG9" s="3">
        <v>14246.678270440001</v>
      </c>
      <c r="FH9" s="3">
        <v>13611.03434586</v>
      </c>
      <c r="FI9" s="3">
        <v>13541.778988419999</v>
      </c>
      <c r="FJ9" s="3">
        <v>13657.86198919</v>
      </c>
      <c r="FK9" s="3">
        <v>13513.5184286</v>
      </c>
      <c r="FL9" s="3">
        <v>12941.796409549999</v>
      </c>
      <c r="FM9" s="3">
        <v>13011.19271093</v>
      </c>
      <c r="FN9" s="3">
        <v>12687.25416024</v>
      </c>
      <c r="FO9" s="3">
        <v>12879.16191873</v>
      </c>
      <c r="FP9" s="3">
        <v>12197.44597803</v>
      </c>
      <c r="FQ9" s="3">
        <v>12566.29569823</v>
      </c>
      <c r="FR9" s="3">
        <v>12816.831058850001</v>
      </c>
      <c r="FS9" s="3">
        <v>13167.799200330001</v>
      </c>
      <c r="FT9" s="3">
        <v>13348.00186769</v>
      </c>
      <c r="FU9" s="3">
        <v>13370.25452909</v>
      </c>
      <c r="FV9" s="3">
        <v>13652.097041180001</v>
      </c>
      <c r="FW9" s="3">
        <v>13915.11186017</v>
      </c>
      <c r="FX9" s="3">
        <v>14787.949100059999</v>
      </c>
      <c r="FY9" s="3">
        <v>15012.199073989999</v>
      </c>
      <c r="FZ9" s="3">
        <v>15892.598882819999</v>
      </c>
      <c r="GA9" s="3">
        <v>15975.657721309999</v>
      </c>
      <c r="GB9" s="3">
        <v>16323.007131840001</v>
      </c>
      <c r="GC9" s="3">
        <v>16412.323026059999</v>
      </c>
      <c r="GD9" s="3">
        <v>16836.92880347</v>
      </c>
      <c r="GE9" s="3">
        <v>17266.464457639999</v>
      </c>
      <c r="GF9" s="3">
        <v>18007.724684740002</v>
      </c>
      <c r="GG9" s="3">
        <v>18151.194625150001</v>
      </c>
      <c r="GH9" s="3">
        <v>17854.919743300001</v>
      </c>
      <c r="GI9" s="3">
        <v>18643.616906979998</v>
      </c>
      <c r="GJ9" s="3">
        <v>18847.680948549998</v>
      </c>
      <c r="GK9" s="3">
        <v>19155.552082720002</v>
      </c>
      <c r="GL9" s="3">
        <v>18172.09138545</v>
      </c>
      <c r="GM9" s="3">
        <v>18632.380761159999</v>
      </c>
      <c r="GN9" s="3">
        <v>18915.038219270002</v>
      </c>
      <c r="GO9" s="3">
        <v>19646.239320880002</v>
      </c>
      <c r="GP9" s="3">
        <v>19910.457455220003</v>
      </c>
      <c r="GQ9" s="3">
        <v>20267.91417883</v>
      </c>
      <c r="GR9" s="3">
        <v>20607.10235813</v>
      </c>
      <c r="GS9" s="3">
        <v>20963.64626003</v>
      </c>
    </row>
    <row r="10" spans="2:201" ht="13.9" customHeight="1" x14ac:dyDescent="0.2">
      <c r="B10" s="7" t="s">
        <v>5</v>
      </c>
      <c r="C10" s="3">
        <v>8855.5676033800009</v>
      </c>
      <c r="D10" s="3">
        <v>7591.9542478700014</v>
      </c>
      <c r="E10" s="3">
        <v>7608.7736775799995</v>
      </c>
      <c r="F10" s="3">
        <v>7636.1331348699996</v>
      </c>
      <c r="G10" s="3">
        <v>7649.3707779200004</v>
      </c>
      <c r="H10" s="3">
        <v>7122.8714479</v>
      </c>
      <c r="I10" s="3">
        <v>4289.8112761500006</v>
      </c>
      <c r="J10" s="3">
        <v>4280.8847972000003</v>
      </c>
      <c r="K10" s="3">
        <v>4257.82172352</v>
      </c>
      <c r="L10" s="3">
        <v>4300.7772241800003</v>
      </c>
      <c r="M10" s="3">
        <v>4263.6344644299998</v>
      </c>
      <c r="N10" s="3">
        <v>4224.1445111499997</v>
      </c>
      <c r="O10" s="3">
        <v>4228.3764559699994</v>
      </c>
      <c r="P10" s="3">
        <v>5986.5821176500003</v>
      </c>
      <c r="Q10" s="3">
        <v>6004.7444161100002</v>
      </c>
      <c r="R10" s="3">
        <v>5982.5799128299996</v>
      </c>
      <c r="S10" s="3">
        <v>4214.7371796500001</v>
      </c>
      <c r="T10" s="3">
        <v>4187.0799075000004</v>
      </c>
      <c r="U10" s="3">
        <v>4189.3420119199991</v>
      </c>
      <c r="V10" s="3">
        <v>4244.48032728</v>
      </c>
      <c r="W10" s="3">
        <v>4246.8976165700005</v>
      </c>
      <c r="X10" s="3">
        <v>5098.1656023599999</v>
      </c>
      <c r="Y10" s="3">
        <v>5439.6576181</v>
      </c>
      <c r="Z10" s="3">
        <v>5662.8376590600001</v>
      </c>
      <c r="AA10" s="3">
        <v>7030.9642424900003</v>
      </c>
      <c r="AB10" s="3">
        <v>7497.8400759599999</v>
      </c>
      <c r="AC10" s="3">
        <v>7754.895697670001</v>
      </c>
      <c r="AD10" s="3">
        <v>7841.2238618400006</v>
      </c>
      <c r="AE10" s="3">
        <v>9268.7570544900009</v>
      </c>
      <c r="AF10" s="3">
        <v>9213.3320347299996</v>
      </c>
      <c r="AG10" s="3">
        <v>11374.771780750001</v>
      </c>
      <c r="AH10" s="3">
        <v>11342.420361710001</v>
      </c>
      <c r="AI10" s="3">
        <v>15425.43104075</v>
      </c>
      <c r="AJ10" s="3">
        <v>17306.863591499998</v>
      </c>
      <c r="AK10" s="3">
        <v>17346.733037080001</v>
      </c>
      <c r="AL10" s="3">
        <v>17040.003974260002</v>
      </c>
      <c r="AM10" s="3">
        <v>16951.609188639999</v>
      </c>
      <c r="AN10" s="3">
        <v>16998.206457730001</v>
      </c>
      <c r="AO10" s="3">
        <v>17272.928251869998</v>
      </c>
      <c r="AP10" s="3">
        <v>17183.233653329997</v>
      </c>
      <c r="AQ10" s="3">
        <v>17006.022263869996</v>
      </c>
      <c r="AR10" s="3">
        <v>17832.657417399998</v>
      </c>
      <c r="AS10" s="3">
        <v>17569.405246909999</v>
      </c>
      <c r="AT10" s="3">
        <v>17573.334294459997</v>
      </c>
      <c r="AU10" s="3">
        <v>18189.036304370002</v>
      </c>
      <c r="AV10" s="3">
        <v>18156.960322400002</v>
      </c>
      <c r="AW10" s="3">
        <v>18567.48856813</v>
      </c>
      <c r="AX10" s="3">
        <v>18608.437859629998</v>
      </c>
      <c r="AY10" s="3">
        <v>18421.001585639999</v>
      </c>
      <c r="AZ10" s="3">
        <v>18546.732082499999</v>
      </c>
      <c r="BA10" s="3">
        <v>18603.830953460001</v>
      </c>
      <c r="BB10" s="3">
        <v>18648.584819600001</v>
      </c>
      <c r="BC10" s="3">
        <v>18547.203060079999</v>
      </c>
      <c r="BD10" s="3">
        <v>18751.600224080001</v>
      </c>
      <c r="BE10" s="3">
        <v>22982.568098939999</v>
      </c>
      <c r="BF10" s="3">
        <v>23007.421063349997</v>
      </c>
      <c r="BG10" s="3">
        <v>23346.500756540001</v>
      </c>
      <c r="BH10" s="3">
        <v>27822.61744066</v>
      </c>
      <c r="BI10" s="3">
        <v>27714.926945179999</v>
      </c>
      <c r="BJ10" s="3">
        <v>28006.867487990003</v>
      </c>
      <c r="BK10" s="3">
        <v>27402.22393213</v>
      </c>
      <c r="BL10" s="3">
        <v>23543.93125731</v>
      </c>
      <c r="BM10" s="3">
        <v>24314.34585315</v>
      </c>
      <c r="BN10" s="3">
        <v>26680.5648372</v>
      </c>
      <c r="BO10" s="3">
        <v>27401.815115109999</v>
      </c>
      <c r="BP10" s="3">
        <v>28571.69857448</v>
      </c>
      <c r="BQ10" s="3">
        <v>27841.687049650001</v>
      </c>
      <c r="BR10" s="3">
        <v>28898.21185793</v>
      </c>
      <c r="BS10" s="3">
        <v>29839.429890119998</v>
      </c>
      <c r="BT10" s="3">
        <v>29601.74197191</v>
      </c>
      <c r="BU10" s="3">
        <v>30291.404775269999</v>
      </c>
      <c r="BV10" s="3">
        <v>30618.576369450002</v>
      </c>
      <c r="BW10" s="3">
        <v>27976.91231734</v>
      </c>
      <c r="BX10" s="3">
        <v>27896.075591419998</v>
      </c>
      <c r="BY10" s="3">
        <v>27956.431098839999</v>
      </c>
      <c r="BZ10" s="3">
        <v>27605.157872919997</v>
      </c>
      <c r="CA10" s="3">
        <v>28142.505549189998</v>
      </c>
      <c r="CB10" s="3">
        <v>28184.001601249998</v>
      </c>
      <c r="CC10" s="3">
        <v>29704.085258619998</v>
      </c>
      <c r="CD10" s="3">
        <v>31814.244780450001</v>
      </c>
      <c r="CE10" s="3">
        <v>31840.90955231</v>
      </c>
      <c r="CF10" s="3">
        <v>31999.046075860002</v>
      </c>
      <c r="CG10" s="3">
        <v>32383.992916610001</v>
      </c>
      <c r="CH10" s="3">
        <v>32005.417302669997</v>
      </c>
      <c r="CI10" s="3">
        <v>31486.135988939997</v>
      </c>
      <c r="CJ10" s="3">
        <v>32577.138432470001</v>
      </c>
      <c r="CK10" s="3">
        <v>32307.777480869998</v>
      </c>
      <c r="CL10" s="3">
        <v>32814.853522270001</v>
      </c>
      <c r="CM10" s="3">
        <v>32810.51323153</v>
      </c>
      <c r="CN10" s="3">
        <v>33005.699251639999</v>
      </c>
      <c r="CO10" s="3">
        <v>33252.390315010001</v>
      </c>
      <c r="CP10" s="3">
        <v>33172.9740733</v>
      </c>
      <c r="CQ10" s="3">
        <v>33626.701687059998</v>
      </c>
      <c r="CR10" s="3">
        <v>33264.484189039998</v>
      </c>
      <c r="CS10" s="3">
        <v>33380.702854900002</v>
      </c>
      <c r="CT10" s="3">
        <v>33313.798894779997</v>
      </c>
      <c r="CU10" s="3">
        <v>31475.739982669998</v>
      </c>
      <c r="CV10" s="3">
        <v>31513.231889610001</v>
      </c>
      <c r="CW10" s="3">
        <v>31942.67287246</v>
      </c>
      <c r="CX10" s="3">
        <v>27411.898607589999</v>
      </c>
      <c r="CY10" s="3">
        <v>32363.439399919997</v>
      </c>
      <c r="CZ10" s="3">
        <v>32938.662805630003</v>
      </c>
      <c r="DA10" s="3">
        <v>33544.494099440002</v>
      </c>
      <c r="DB10" s="3">
        <v>33743.965018859999</v>
      </c>
      <c r="DC10" s="3">
        <v>33697.66134916</v>
      </c>
      <c r="DD10" s="3">
        <v>33429.47530197</v>
      </c>
      <c r="DE10" s="3">
        <v>33062.67085183</v>
      </c>
      <c r="DF10" s="3">
        <v>33648.103563689998</v>
      </c>
      <c r="DG10" s="3">
        <v>32481.220103880001</v>
      </c>
      <c r="DH10" s="3">
        <v>36312.384678709997</v>
      </c>
      <c r="DI10" s="3">
        <v>36162.699384370004</v>
      </c>
      <c r="DJ10" s="3">
        <v>35042.095507689999</v>
      </c>
      <c r="DK10" s="3">
        <v>34518.257093790002</v>
      </c>
      <c r="DL10" s="3">
        <v>34530.818090449997</v>
      </c>
      <c r="DM10" s="3">
        <v>35035.264817349998</v>
      </c>
      <c r="DN10" s="3">
        <v>35398.559996129996</v>
      </c>
      <c r="DO10" s="3">
        <v>35048.642953809998</v>
      </c>
      <c r="DP10" s="3">
        <v>34141.100433</v>
      </c>
      <c r="DQ10" s="3">
        <v>33766.788374689997</v>
      </c>
      <c r="DR10" s="3">
        <v>34054.071308480001</v>
      </c>
      <c r="DS10" s="3">
        <v>34962.994640449993</v>
      </c>
      <c r="DT10" s="3">
        <v>34892.558423489994</v>
      </c>
      <c r="DU10" s="3">
        <v>34886.116155019998</v>
      </c>
      <c r="DV10" s="3">
        <v>33329.913067919995</v>
      </c>
      <c r="DW10" s="3">
        <v>32323.511347750002</v>
      </c>
      <c r="DX10" s="3">
        <v>33101.727834199999</v>
      </c>
      <c r="DY10" s="3">
        <v>30310.81622361</v>
      </c>
      <c r="DZ10" s="3">
        <v>29549.80539089</v>
      </c>
      <c r="EA10" s="3">
        <v>30273.38300039</v>
      </c>
      <c r="EB10" s="3">
        <v>31506.23022781</v>
      </c>
      <c r="EC10" s="3">
        <v>30674.833701880001</v>
      </c>
      <c r="ED10" s="3">
        <v>31199.618751099999</v>
      </c>
      <c r="EE10" s="3">
        <v>30624.030841629999</v>
      </c>
      <c r="EF10" s="3">
        <v>29604.934757979998</v>
      </c>
      <c r="EG10" s="3">
        <v>29443.325445360002</v>
      </c>
      <c r="EH10" s="3">
        <v>30090.489929900003</v>
      </c>
      <c r="EI10" s="3">
        <v>28998.50082229</v>
      </c>
      <c r="EJ10" s="3">
        <v>28455.501993680002</v>
      </c>
      <c r="EK10" s="3">
        <v>21664.33532057</v>
      </c>
      <c r="EL10" s="3">
        <v>20680.76276396</v>
      </c>
      <c r="EM10" s="3">
        <v>20705.059733409998</v>
      </c>
      <c r="EN10" s="3">
        <v>21249.5460637</v>
      </c>
      <c r="EO10" s="3">
        <v>8724.7535709099993</v>
      </c>
      <c r="EP10" s="3">
        <v>8366.937183510001</v>
      </c>
      <c r="EQ10" s="3">
        <v>8196.0378342799995</v>
      </c>
      <c r="ER10" s="3">
        <v>7771.58185959</v>
      </c>
      <c r="ES10" s="3">
        <v>7935.1247645499998</v>
      </c>
      <c r="ET10" s="3">
        <v>7978.8414474199999</v>
      </c>
      <c r="EU10" s="3">
        <v>7117.5893343500002</v>
      </c>
      <c r="EV10" s="3">
        <v>7036.24845379</v>
      </c>
      <c r="EW10" s="3">
        <v>7205.7773201</v>
      </c>
      <c r="EX10" s="3">
        <v>6737.17527204</v>
      </c>
      <c r="EY10" s="3">
        <v>6588.5584405099999</v>
      </c>
      <c r="EZ10" s="3">
        <v>6561.6301085200002</v>
      </c>
      <c r="FA10" s="3">
        <v>5889.5020737900004</v>
      </c>
      <c r="FB10" s="3">
        <v>5998.2346698299998</v>
      </c>
      <c r="FC10" s="3">
        <v>5637.2580196700001</v>
      </c>
      <c r="FD10" s="3">
        <v>5047.77826448</v>
      </c>
      <c r="FE10" s="3">
        <v>5062.2885506099992</v>
      </c>
      <c r="FF10" s="3">
        <v>4153.7757358600002</v>
      </c>
      <c r="FG10" s="3">
        <v>4135.8796596100001</v>
      </c>
      <c r="FH10" s="3">
        <v>4226.5886781300005</v>
      </c>
      <c r="FI10" s="3">
        <v>4263.9823909899997</v>
      </c>
      <c r="FJ10" s="3">
        <v>3575.7923025100004</v>
      </c>
      <c r="FK10" s="3">
        <v>3574.97938183</v>
      </c>
      <c r="FL10" s="3">
        <v>3648.4710866799996</v>
      </c>
      <c r="FM10" s="3">
        <v>3621.7281575900001</v>
      </c>
      <c r="FN10" s="3">
        <v>3514.4038147299998</v>
      </c>
      <c r="FO10" s="3">
        <v>3503.0846542499999</v>
      </c>
      <c r="FP10" s="3">
        <v>2886.3982871100002</v>
      </c>
      <c r="FQ10" s="3">
        <v>2896.0761265400001</v>
      </c>
      <c r="FR10" s="3">
        <v>2909.0110634000002</v>
      </c>
      <c r="FS10" s="3">
        <v>2918.6096858699998</v>
      </c>
      <c r="FT10" s="3">
        <v>2790.2851393800001</v>
      </c>
      <c r="FU10" s="3">
        <v>2538.0319949699997</v>
      </c>
      <c r="FV10" s="3">
        <v>2543.4501865399998</v>
      </c>
      <c r="FW10" s="3">
        <v>358.91200573999998</v>
      </c>
      <c r="FX10" s="3">
        <v>252.53565119999999</v>
      </c>
      <c r="FY10" s="3">
        <v>252.18723041999999</v>
      </c>
      <c r="FZ10" s="3">
        <v>189.67247079000001</v>
      </c>
      <c r="GA10" s="3">
        <v>189.34948288999999</v>
      </c>
      <c r="GB10" s="3">
        <v>165.88892009</v>
      </c>
      <c r="GC10" s="3">
        <v>165.63690016999999</v>
      </c>
      <c r="GD10" s="3">
        <v>166.0694771</v>
      </c>
      <c r="GE10" s="3">
        <v>166.51423802000002</v>
      </c>
      <c r="GF10" s="3">
        <v>107.04519718</v>
      </c>
      <c r="GG10" s="3">
        <v>107.12972464000001</v>
      </c>
      <c r="GH10" s="3">
        <v>96.965381930000007</v>
      </c>
      <c r="GI10" s="3">
        <v>83.703594150000001</v>
      </c>
      <c r="GJ10" s="3">
        <v>84.184503140000004</v>
      </c>
      <c r="GK10" s="3">
        <v>84.138263370000004</v>
      </c>
      <c r="GL10" s="3">
        <v>23.971387030000002</v>
      </c>
      <c r="GM10" s="3">
        <v>24.012242899999997</v>
      </c>
      <c r="GN10" s="3">
        <v>0.11943653999999999</v>
      </c>
      <c r="GO10" s="3">
        <v>0.1192701</v>
      </c>
      <c r="GP10" s="3">
        <v>0.11964528999999999</v>
      </c>
      <c r="GQ10" s="3">
        <v>0.11968458999999999</v>
      </c>
      <c r="GR10" s="3">
        <v>400.10977300000002</v>
      </c>
      <c r="GS10" s="3">
        <v>276.51614999999998</v>
      </c>
    </row>
    <row r="11" spans="2:201" ht="13.9" customHeight="1" x14ac:dyDescent="0.2">
      <c r="B11" s="7" t="s">
        <v>10</v>
      </c>
      <c r="C11" s="4">
        <v>436.80897641000001</v>
      </c>
      <c r="D11" s="4">
        <v>416.99405245999998</v>
      </c>
      <c r="E11" s="4">
        <v>418.50997615</v>
      </c>
      <c r="F11" s="4">
        <v>422.28324377999996</v>
      </c>
      <c r="G11" s="4">
        <v>421.56737233000001</v>
      </c>
      <c r="H11" s="4">
        <v>419.47834600000004</v>
      </c>
      <c r="I11" s="4">
        <v>405.81671231999997</v>
      </c>
      <c r="J11" s="4">
        <v>385.47885300999997</v>
      </c>
      <c r="K11" s="4">
        <v>384.01872002999994</v>
      </c>
      <c r="L11" s="4">
        <v>385.91931310999996</v>
      </c>
      <c r="M11" s="4">
        <v>385.30314062999997</v>
      </c>
      <c r="N11" s="4">
        <v>381.94717730999997</v>
      </c>
      <c r="O11" s="4">
        <v>379.38962947000005</v>
      </c>
      <c r="P11" s="4">
        <v>354.26940006000001</v>
      </c>
      <c r="Q11" s="4">
        <v>355.35750237000002</v>
      </c>
      <c r="R11" s="4">
        <v>353.42891716000003</v>
      </c>
      <c r="S11" s="4">
        <v>351.03365937000001</v>
      </c>
      <c r="T11" s="4">
        <v>354.80203916000005</v>
      </c>
      <c r="U11" s="4">
        <v>349.87089314999997</v>
      </c>
      <c r="V11" s="4">
        <v>196.42720618999999</v>
      </c>
      <c r="W11" s="4">
        <v>197.18966485000001</v>
      </c>
      <c r="X11" s="4">
        <v>196.68109781999996</v>
      </c>
      <c r="Y11" s="4">
        <v>196.77308044</v>
      </c>
      <c r="Z11" s="4">
        <v>196.38251244999998</v>
      </c>
      <c r="AA11" s="4">
        <v>553.45170384000005</v>
      </c>
      <c r="AB11" s="4">
        <v>796.52003402000003</v>
      </c>
      <c r="AC11" s="4">
        <v>789.99951170000008</v>
      </c>
      <c r="AD11" s="4">
        <v>784.10179902999994</v>
      </c>
      <c r="AE11" s="4">
        <v>792.90784127999996</v>
      </c>
      <c r="AF11" s="4">
        <v>910.43964298999992</v>
      </c>
      <c r="AG11" s="4">
        <v>1173.1784294000004</v>
      </c>
      <c r="AH11" s="4">
        <v>1173.6226352499998</v>
      </c>
      <c r="AI11" s="4">
        <v>1178.4953553099999</v>
      </c>
      <c r="AJ11" s="4">
        <v>1783.5579152299999</v>
      </c>
      <c r="AK11" s="4">
        <v>1775.8733636599998</v>
      </c>
      <c r="AL11" s="4">
        <v>1752.2695657800002</v>
      </c>
      <c r="AM11" s="4">
        <v>1738.8226967199998</v>
      </c>
      <c r="AN11" s="4">
        <v>1743.41085178</v>
      </c>
      <c r="AO11" s="4">
        <v>1942.2850886399997</v>
      </c>
      <c r="AP11" s="4">
        <v>1932.0502010900002</v>
      </c>
      <c r="AQ11" s="4">
        <v>1915.4798142699999</v>
      </c>
      <c r="AR11" s="4">
        <v>1939.8087486499994</v>
      </c>
      <c r="AS11" s="4">
        <v>1931.5678963199994</v>
      </c>
      <c r="AT11" s="4">
        <v>1928.5484863900001</v>
      </c>
      <c r="AU11" s="4">
        <v>1917.3245907700007</v>
      </c>
      <c r="AV11" s="4">
        <v>2059.5561470400003</v>
      </c>
      <c r="AW11" s="4">
        <v>2056.0218595200004</v>
      </c>
      <c r="AX11" s="4">
        <v>2060.6300864300001</v>
      </c>
      <c r="AY11" s="4">
        <v>2035.7298626499996</v>
      </c>
      <c r="AZ11" s="4">
        <v>2742.3686619300006</v>
      </c>
      <c r="BA11" s="4">
        <v>2752.3794927700005</v>
      </c>
      <c r="BB11" s="4">
        <v>2759.1032663400006</v>
      </c>
      <c r="BC11" s="4">
        <v>2776.70615649</v>
      </c>
      <c r="BD11" s="4">
        <v>2807.3708921800003</v>
      </c>
      <c r="BE11" s="4" t="s">
        <v>1</v>
      </c>
      <c r="BF11" s="4" t="s">
        <v>1</v>
      </c>
      <c r="BG11" s="4" t="s">
        <v>1</v>
      </c>
      <c r="BH11" s="4" t="s">
        <v>1</v>
      </c>
      <c r="BI11" s="4" t="s">
        <v>1</v>
      </c>
      <c r="BJ11" s="4" t="s">
        <v>1</v>
      </c>
      <c r="BK11" s="4" t="s">
        <v>1</v>
      </c>
      <c r="BL11" s="4" t="s">
        <v>1</v>
      </c>
      <c r="BM11" s="4" t="s">
        <v>1</v>
      </c>
      <c r="BN11" s="4" t="s">
        <v>1</v>
      </c>
      <c r="BO11" s="4" t="s">
        <v>1</v>
      </c>
      <c r="BP11" s="4" t="s">
        <v>1</v>
      </c>
      <c r="BQ11" s="4" t="s">
        <v>1</v>
      </c>
      <c r="BR11" s="4" t="s">
        <v>1</v>
      </c>
      <c r="BS11" s="4" t="s">
        <v>1</v>
      </c>
      <c r="BT11" s="4" t="s">
        <v>1</v>
      </c>
      <c r="BU11" s="4" t="s">
        <v>1</v>
      </c>
      <c r="BV11" s="4" t="s">
        <v>1</v>
      </c>
      <c r="BW11" s="4" t="s">
        <v>1</v>
      </c>
      <c r="BX11" s="4" t="s">
        <v>1</v>
      </c>
      <c r="BY11" s="4" t="s">
        <v>1</v>
      </c>
      <c r="BZ11" s="4" t="s">
        <v>1</v>
      </c>
      <c r="CA11" s="4" t="s">
        <v>1</v>
      </c>
      <c r="CB11" s="4" t="s">
        <v>1</v>
      </c>
      <c r="CC11" s="4" t="s">
        <v>1</v>
      </c>
      <c r="CD11" s="4" t="s">
        <v>1</v>
      </c>
      <c r="CE11" s="4" t="s">
        <v>1</v>
      </c>
      <c r="CF11" s="4" t="s">
        <v>1</v>
      </c>
      <c r="CG11" s="4" t="s">
        <v>1</v>
      </c>
      <c r="CH11" s="4" t="s">
        <v>1</v>
      </c>
      <c r="CI11" s="4" t="s">
        <v>1</v>
      </c>
      <c r="CJ11" s="4" t="s">
        <v>1</v>
      </c>
      <c r="CK11" s="4" t="s">
        <v>1</v>
      </c>
      <c r="CL11" s="4" t="s">
        <v>1</v>
      </c>
      <c r="CM11" s="4" t="s">
        <v>1</v>
      </c>
      <c r="CN11" s="4" t="s">
        <v>1</v>
      </c>
      <c r="CO11" s="4" t="s">
        <v>1</v>
      </c>
      <c r="CP11" s="4" t="s">
        <v>1</v>
      </c>
      <c r="CQ11" s="4" t="s">
        <v>1</v>
      </c>
      <c r="CR11" s="4" t="s">
        <v>1</v>
      </c>
      <c r="CS11" s="4" t="s">
        <v>1</v>
      </c>
      <c r="CT11" s="4" t="s">
        <v>1</v>
      </c>
      <c r="CU11" s="4" t="s">
        <v>1</v>
      </c>
      <c r="CV11" s="4" t="s">
        <v>1</v>
      </c>
      <c r="CW11" s="4" t="s">
        <v>1</v>
      </c>
      <c r="CX11" s="4" t="s">
        <v>1</v>
      </c>
      <c r="CY11" s="4" t="s">
        <v>1</v>
      </c>
      <c r="CZ11" s="4" t="s">
        <v>1</v>
      </c>
      <c r="DA11" s="4" t="s">
        <v>1</v>
      </c>
      <c r="DB11" s="4" t="s">
        <v>1</v>
      </c>
      <c r="DC11" s="4" t="s">
        <v>1</v>
      </c>
      <c r="DD11" s="4" t="s">
        <v>1</v>
      </c>
      <c r="DE11" s="4" t="s">
        <v>1</v>
      </c>
      <c r="DF11" s="4" t="s">
        <v>1</v>
      </c>
      <c r="DG11" s="4" t="s">
        <v>1</v>
      </c>
      <c r="DH11" s="4" t="s">
        <v>1</v>
      </c>
      <c r="DI11" s="4" t="s">
        <v>1</v>
      </c>
      <c r="DJ11" s="4" t="s">
        <v>1</v>
      </c>
      <c r="DK11" s="4" t="s">
        <v>1</v>
      </c>
      <c r="DL11" s="4" t="s">
        <v>1</v>
      </c>
      <c r="DM11" s="4" t="s">
        <v>1</v>
      </c>
      <c r="DN11" s="4" t="s">
        <v>1</v>
      </c>
      <c r="DO11" s="4" t="s">
        <v>1</v>
      </c>
      <c r="DP11" s="4" t="s">
        <v>1</v>
      </c>
      <c r="DQ11" s="4" t="s">
        <v>1</v>
      </c>
      <c r="DR11" s="4" t="s">
        <v>1</v>
      </c>
      <c r="DS11" s="4" t="s">
        <v>1</v>
      </c>
      <c r="DT11" s="4" t="s">
        <v>1</v>
      </c>
      <c r="DU11" s="4" t="s">
        <v>1</v>
      </c>
      <c r="DV11" s="4" t="s">
        <v>1</v>
      </c>
      <c r="DW11" s="4" t="s">
        <v>1</v>
      </c>
      <c r="DX11" s="4" t="s">
        <v>1</v>
      </c>
      <c r="DY11" s="4" t="s">
        <v>1</v>
      </c>
      <c r="DZ11" s="4" t="s">
        <v>1</v>
      </c>
      <c r="EA11" s="4" t="s">
        <v>1</v>
      </c>
      <c r="EB11" s="4" t="s">
        <v>1</v>
      </c>
      <c r="EC11" s="4" t="s">
        <v>1</v>
      </c>
      <c r="ED11" s="4" t="s">
        <v>1</v>
      </c>
      <c r="EE11" s="4" t="s">
        <v>1</v>
      </c>
      <c r="EF11" s="4" t="s">
        <v>1</v>
      </c>
      <c r="EG11" s="4" t="s">
        <v>1</v>
      </c>
      <c r="EH11" s="4" t="s">
        <v>1</v>
      </c>
      <c r="EI11" s="4" t="s">
        <v>1</v>
      </c>
      <c r="EJ11" s="4" t="s">
        <v>1</v>
      </c>
      <c r="EK11" s="4" t="s">
        <v>1</v>
      </c>
      <c r="EL11" s="4" t="s">
        <v>1</v>
      </c>
      <c r="EM11" s="4" t="s">
        <v>1</v>
      </c>
      <c r="EN11" s="4" t="s">
        <v>1</v>
      </c>
      <c r="EO11" s="4" t="s">
        <v>1</v>
      </c>
      <c r="EP11" s="4" t="s">
        <v>1</v>
      </c>
      <c r="EQ11" s="4" t="s">
        <v>1</v>
      </c>
      <c r="ER11" s="4" t="s">
        <v>1</v>
      </c>
      <c r="ES11" s="4" t="s">
        <v>1</v>
      </c>
      <c r="ET11" s="4" t="s">
        <v>1</v>
      </c>
      <c r="EU11" s="4" t="s">
        <v>1</v>
      </c>
      <c r="EV11" s="4" t="s">
        <v>1</v>
      </c>
      <c r="EW11" s="4" t="s">
        <v>1</v>
      </c>
      <c r="EX11" s="4" t="s">
        <v>1</v>
      </c>
      <c r="EY11" s="4" t="s">
        <v>1</v>
      </c>
      <c r="EZ11" s="4" t="s">
        <v>1</v>
      </c>
      <c r="FA11" s="4" t="s">
        <v>1</v>
      </c>
      <c r="FB11" s="4" t="s">
        <v>1</v>
      </c>
      <c r="FC11" s="4" t="s">
        <v>1</v>
      </c>
      <c r="FD11" s="4" t="s">
        <v>1</v>
      </c>
      <c r="FE11" s="4" t="s">
        <v>1</v>
      </c>
      <c r="FF11" s="4" t="s">
        <v>1</v>
      </c>
      <c r="FG11" s="4" t="s">
        <v>1</v>
      </c>
      <c r="FH11" s="4" t="s">
        <v>1</v>
      </c>
      <c r="FI11" s="4" t="s">
        <v>1</v>
      </c>
      <c r="FJ11" s="4" t="s">
        <v>1</v>
      </c>
      <c r="FK11" s="4" t="s">
        <v>1</v>
      </c>
      <c r="FL11" s="4" t="s">
        <v>1</v>
      </c>
      <c r="FM11" s="4" t="s">
        <v>1</v>
      </c>
      <c r="FN11" s="4" t="s">
        <v>1</v>
      </c>
      <c r="FO11" s="4" t="s">
        <v>1</v>
      </c>
      <c r="FP11" s="4" t="s">
        <v>1</v>
      </c>
      <c r="FQ11" s="4" t="s">
        <v>1</v>
      </c>
      <c r="FR11" s="4" t="s">
        <v>1</v>
      </c>
      <c r="FS11" s="4" t="s">
        <v>1</v>
      </c>
      <c r="FT11" s="4" t="s">
        <v>1</v>
      </c>
      <c r="FU11" s="4" t="s">
        <v>1</v>
      </c>
      <c r="FV11" s="4" t="s">
        <v>1</v>
      </c>
      <c r="FW11" s="4" t="s">
        <v>1</v>
      </c>
      <c r="FX11" s="4" t="s">
        <v>1</v>
      </c>
      <c r="FY11" s="4" t="s">
        <v>1</v>
      </c>
      <c r="FZ11" s="4" t="s">
        <v>1</v>
      </c>
      <c r="GA11" s="4" t="s">
        <v>1</v>
      </c>
      <c r="GB11" s="4" t="s">
        <v>1</v>
      </c>
      <c r="GC11" s="4" t="s">
        <v>1</v>
      </c>
      <c r="GD11" s="4" t="s">
        <v>1</v>
      </c>
      <c r="GE11" s="4" t="s">
        <v>1</v>
      </c>
      <c r="GF11" s="4" t="s">
        <v>1</v>
      </c>
      <c r="GG11" s="4" t="s">
        <v>1</v>
      </c>
      <c r="GH11" s="4" t="s">
        <v>1</v>
      </c>
      <c r="GI11" s="4" t="s">
        <v>1</v>
      </c>
      <c r="GJ11" s="4" t="s">
        <v>1</v>
      </c>
      <c r="GK11" s="4" t="s">
        <v>1</v>
      </c>
      <c r="GL11" s="4" t="s">
        <v>1</v>
      </c>
      <c r="GM11" s="4" t="s">
        <v>1</v>
      </c>
      <c r="GN11" s="4" t="s">
        <v>1</v>
      </c>
      <c r="GO11" s="4" t="s">
        <v>1</v>
      </c>
      <c r="GP11" s="4" t="s">
        <v>1</v>
      </c>
      <c r="GQ11" s="4" t="s">
        <v>1</v>
      </c>
      <c r="GR11" s="4" t="s">
        <v>1</v>
      </c>
      <c r="GS11" s="4" t="s">
        <v>1</v>
      </c>
    </row>
    <row r="12" spans="2:201" ht="13.9" customHeight="1" x14ac:dyDescent="0.2">
      <c r="B12" s="7" t="s">
        <v>4</v>
      </c>
      <c r="C12" s="4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4" t="s">
        <v>1</v>
      </c>
      <c r="Q12" s="4" t="s">
        <v>1</v>
      </c>
      <c r="R12" s="4" t="s">
        <v>1</v>
      </c>
      <c r="S12" s="4" t="s">
        <v>1</v>
      </c>
      <c r="T12" s="4" t="s">
        <v>1</v>
      </c>
      <c r="U12" s="4" t="s">
        <v>1</v>
      </c>
      <c r="V12" s="4" t="s">
        <v>1</v>
      </c>
      <c r="W12" s="4" t="s">
        <v>1</v>
      </c>
      <c r="X12" s="4" t="s">
        <v>1</v>
      </c>
      <c r="Y12" s="4" t="s">
        <v>1</v>
      </c>
      <c r="Z12" s="4" t="s">
        <v>1</v>
      </c>
      <c r="AA12" s="4" t="s">
        <v>1</v>
      </c>
      <c r="AB12" s="4" t="s">
        <v>1</v>
      </c>
      <c r="AC12" s="4" t="s">
        <v>1</v>
      </c>
      <c r="AD12" s="4" t="s">
        <v>1</v>
      </c>
      <c r="AE12" s="4" t="s">
        <v>1</v>
      </c>
      <c r="AF12" s="4" t="s">
        <v>1</v>
      </c>
      <c r="AG12" s="4" t="s">
        <v>1</v>
      </c>
      <c r="AH12" s="4" t="s">
        <v>1</v>
      </c>
      <c r="AI12" s="4" t="s">
        <v>1</v>
      </c>
      <c r="AJ12" s="4" t="s">
        <v>1</v>
      </c>
      <c r="AK12" s="4" t="s">
        <v>1</v>
      </c>
      <c r="AL12" s="4" t="s">
        <v>1</v>
      </c>
      <c r="AM12" s="4" t="s">
        <v>1</v>
      </c>
      <c r="AN12" s="4" t="s">
        <v>1</v>
      </c>
      <c r="AO12" s="4" t="s">
        <v>1</v>
      </c>
      <c r="AP12" s="4" t="s">
        <v>1</v>
      </c>
      <c r="AQ12" s="4" t="s">
        <v>1</v>
      </c>
      <c r="AR12" s="4" t="s">
        <v>1</v>
      </c>
      <c r="AS12" s="4" t="s">
        <v>1</v>
      </c>
      <c r="AT12" s="4" t="s">
        <v>1</v>
      </c>
      <c r="AU12" s="4" t="s">
        <v>1</v>
      </c>
      <c r="AV12" s="4" t="s">
        <v>1</v>
      </c>
      <c r="AW12" s="4" t="s">
        <v>1</v>
      </c>
      <c r="AX12" s="4" t="s">
        <v>1</v>
      </c>
      <c r="AY12" s="4" t="s">
        <v>1</v>
      </c>
      <c r="AZ12" s="4" t="s">
        <v>1</v>
      </c>
      <c r="BA12" s="4" t="s">
        <v>1</v>
      </c>
      <c r="BB12" s="4" t="s">
        <v>1</v>
      </c>
      <c r="BC12" s="4" t="s">
        <v>1</v>
      </c>
      <c r="BD12" s="4" t="s">
        <v>1</v>
      </c>
      <c r="BE12" s="4" t="s">
        <v>1</v>
      </c>
      <c r="BF12" s="4" t="s">
        <v>1</v>
      </c>
      <c r="BG12" s="4" t="s">
        <v>1</v>
      </c>
      <c r="BH12" s="4" t="s">
        <v>1</v>
      </c>
      <c r="BI12" s="4" t="s">
        <v>1</v>
      </c>
      <c r="BJ12" s="4" t="s">
        <v>1</v>
      </c>
      <c r="BK12" s="4" t="s">
        <v>1</v>
      </c>
      <c r="BL12" s="4" t="s">
        <v>1</v>
      </c>
      <c r="BM12" s="4" t="s">
        <v>1</v>
      </c>
      <c r="BN12" s="4" t="s">
        <v>1</v>
      </c>
      <c r="BO12" s="4" t="s">
        <v>1</v>
      </c>
      <c r="BP12" s="4" t="s">
        <v>1</v>
      </c>
      <c r="BQ12" s="4" t="s">
        <v>1</v>
      </c>
      <c r="BR12" s="4" t="s">
        <v>1</v>
      </c>
      <c r="BS12" s="4" t="s">
        <v>1</v>
      </c>
      <c r="BT12" s="4" t="s">
        <v>1</v>
      </c>
      <c r="BU12" s="4" t="s">
        <v>1</v>
      </c>
      <c r="BV12" s="4" t="s">
        <v>1</v>
      </c>
      <c r="BW12" s="4" t="s">
        <v>1</v>
      </c>
      <c r="BX12" s="4" t="s">
        <v>1</v>
      </c>
      <c r="BY12" s="4" t="s">
        <v>1</v>
      </c>
      <c r="BZ12" s="4" t="s">
        <v>1</v>
      </c>
      <c r="CA12" s="4" t="s">
        <v>1</v>
      </c>
      <c r="CB12" s="4" t="s">
        <v>1</v>
      </c>
      <c r="CC12" s="4" t="s">
        <v>1</v>
      </c>
      <c r="CD12" s="4" t="s">
        <v>1</v>
      </c>
      <c r="CE12" s="4" t="s">
        <v>1</v>
      </c>
      <c r="CF12" s="4" t="s">
        <v>1</v>
      </c>
      <c r="CG12" s="4" t="s">
        <v>1</v>
      </c>
      <c r="CH12" s="4" t="s">
        <v>1</v>
      </c>
      <c r="CI12" s="4" t="s">
        <v>1</v>
      </c>
      <c r="CJ12" s="4" t="s">
        <v>1</v>
      </c>
      <c r="CK12" s="4" t="s">
        <v>1</v>
      </c>
      <c r="CL12" s="4" t="s">
        <v>1</v>
      </c>
      <c r="CM12" s="4" t="s">
        <v>1</v>
      </c>
      <c r="CN12" s="4" t="s">
        <v>1</v>
      </c>
      <c r="CO12" s="4" t="s">
        <v>1</v>
      </c>
      <c r="CP12" s="4" t="s">
        <v>1</v>
      </c>
      <c r="CQ12" s="4" t="s">
        <v>1</v>
      </c>
      <c r="CR12" s="4" t="s">
        <v>1</v>
      </c>
      <c r="CS12" s="4" t="s">
        <v>1</v>
      </c>
      <c r="CT12" s="4" t="s">
        <v>1</v>
      </c>
      <c r="CU12" s="4" t="s">
        <v>1</v>
      </c>
      <c r="CV12" s="4" t="s">
        <v>1</v>
      </c>
      <c r="CW12" s="4" t="s">
        <v>1</v>
      </c>
      <c r="CX12" s="4" t="s">
        <v>1</v>
      </c>
      <c r="CY12" s="4" t="s">
        <v>1</v>
      </c>
      <c r="CZ12" s="4" t="s">
        <v>1</v>
      </c>
      <c r="DA12" s="4" t="s">
        <v>1</v>
      </c>
      <c r="DB12" s="4" t="s">
        <v>1</v>
      </c>
      <c r="DC12" s="4" t="s">
        <v>1</v>
      </c>
      <c r="DD12" s="4" t="s">
        <v>1</v>
      </c>
      <c r="DE12" s="4" t="s">
        <v>1</v>
      </c>
      <c r="DF12" s="4" t="s">
        <v>1</v>
      </c>
      <c r="DG12" s="4" t="s">
        <v>1</v>
      </c>
      <c r="DH12" s="4" t="s">
        <v>1</v>
      </c>
      <c r="DI12" s="4" t="s">
        <v>1</v>
      </c>
      <c r="DJ12" s="4" t="s">
        <v>1</v>
      </c>
      <c r="DK12" s="4" t="s">
        <v>1</v>
      </c>
      <c r="DL12" s="4" t="s">
        <v>1</v>
      </c>
      <c r="DM12" s="4" t="s">
        <v>1</v>
      </c>
      <c r="DN12" s="4" t="s">
        <v>1</v>
      </c>
      <c r="DO12" s="4" t="s">
        <v>1</v>
      </c>
      <c r="DP12" s="4" t="s">
        <v>1</v>
      </c>
      <c r="DQ12" s="4" t="s">
        <v>1</v>
      </c>
      <c r="DR12" s="4" t="s">
        <v>1</v>
      </c>
      <c r="DS12" s="4" t="s">
        <v>1</v>
      </c>
      <c r="DT12" s="4" t="s">
        <v>1</v>
      </c>
      <c r="DU12" s="4" t="s">
        <v>1</v>
      </c>
      <c r="DV12" s="4" t="s">
        <v>1</v>
      </c>
      <c r="DW12" s="4" t="s">
        <v>1</v>
      </c>
      <c r="DX12" s="4" t="s">
        <v>1</v>
      </c>
      <c r="DY12" s="4" t="s">
        <v>1</v>
      </c>
      <c r="DZ12" s="4" t="s">
        <v>1</v>
      </c>
      <c r="EA12" s="4" t="s">
        <v>1</v>
      </c>
      <c r="EB12" s="4" t="s">
        <v>1</v>
      </c>
      <c r="EC12" s="4" t="s">
        <v>1</v>
      </c>
      <c r="ED12" s="4" t="s">
        <v>1</v>
      </c>
      <c r="EE12" s="4" t="s">
        <v>1</v>
      </c>
      <c r="EF12" s="4" t="s">
        <v>1</v>
      </c>
      <c r="EG12" s="4" t="s">
        <v>1</v>
      </c>
      <c r="EH12" s="4" t="s">
        <v>1</v>
      </c>
      <c r="EI12" s="4" t="s">
        <v>1</v>
      </c>
      <c r="EJ12" s="4" t="s">
        <v>1</v>
      </c>
      <c r="EK12" s="4" t="s">
        <v>1</v>
      </c>
      <c r="EL12" s="4" t="s">
        <v>1</v>
      </c>
      <c r="EM12" s="4" t="s">
        <v>1</v>
      </c>
      <c r="EN12" s="4" t="s">
        <v>1</v>
      </c>
      <c r="EO12" s="4" t="s">
        <v>1</v>
      </c>
      <c r="EP12" s="4" t="s">
        <v>1</v>
      </c>
      <c r="EQ12" s="4" t="s">
        <v>1</v>
      </c>
      <c r="ER12" s="4" t="s">
        <v>1</v>
      </c>
      <c r="ES12" s="4" t="s">
        <v>1</v>
      </c>
      <c r="ET12" s="4" t="s">
        <v>1</v>
      </c>
      <c r="EU12" s="4" t="s">
        <v>1</v>
      </c>
      <c r="EV12" s="4" t="s">
        <v>1</v>
      </c>
      <c r="EW12" s="4" t="s">
        <v>1</v>
      </c>
      <c r="EX12" s="4" t="s">
        <v>1</v>
      </c>
      <c r="EY12" s="4" t="s">
        <v>1</v>
      </c>
      <c r="EZ12" s="4" t="s">
        <v>1</v>
      </c>
      <c r="FA12" s="4" t="s">
        <v>1</v>
      </c>
      <c r="FB12" s="4" t="s">
        <v>1</v>
      </c>
      <c r="FC12" s="4" t="s">
        <v>1</v>
      </c>
      <c r="FD12" s="4" t="s">
        <v>1</v>
      </c>
      <c r="FE12" s="4" t="s">
        <v>1</v>
      </c>
      <c r="FF12" s="4" t="s">
        <v>1</v>
      </c>
      <c r="FG12" s="4" t="s">
        <v>1</v>
      </c>
      <c r="FH12" s="4" t="s">
        <v>1</v>
      </c>
      <c r="FI12" s="4" t="s">
        <v>1</v>
      </c>
      <c r="FJ12" s="4" t="s">
        <v>1</v>
      </c>
      <c r="FK12" s="4" t="s">
        <v>1</v>
      </c>
      <c r="FL12" s="4" t="s">
        <v>1</v>
      </c>
      <c r="FM12" s="4" t="s">
        <v>1</v>
      </c>
      <c r="FN12" s="4" t="s">
        <v>1</v>
      </c>
      <c r="FO12" s="4" t="s">
        <v>1</v>
      </c>
      <c r="FP12" s="4" t="s">
        <v>1</v>
      </c>
      <c r="FQ12" s="4" t="s">
        <v>1</v>
      </c>
      <c r="FR12" s="4" t="s">
        <v>1</v>
      </c>
      <c r="FS12" s="4" t="s">
        <v>1</v>
      </c>
      <c r="FT12" s="4" t="s">
        <v>1</v>
      </c>
      <c r="FU12" s="4" t="s">
        <v>1</v>
      </c>
      <c r="FV12" s="4" t="s">
        <v>1</v>
      </c>
      <c r="FW12" s="4" t="s">
        <v>1</v>
      </c>
      <c r="FX12" s="4" t="s">
        <v>1</v>
      </c>
      <c r="FY12" s="4" t="s">
        <v>1</v>
      </c>
      <c r="FZ12" s="4" t="s">
        <v>1</v>
      </c>
      <c r="GA12" s="4" t="s">
        <v>1</v>
      </c>
      <c r="GB12" s="4" t="s">
        <v>1</v>
      </c>
      <c r="GC12" s="4" t="s">
        <v>1</v>
      </c>
      <c r="GD12" s="4" t="s">
        <v>1</v>
      </c>
      <c r="GE12" s="4" t="s">
        <v>1</v>
      </c>
      <c r="GF12" s="4" t="s">
        <v>1</v>
      </c>
      <c r="GG12" s="4" t="s">
        <v>1</v>
      </c>
      <c r="GH12" s="4" t="s">
        <v>1</v>
      </c>
      <c r="GI12" s="4" t="s">
        <v>1</v>
      </c>
      <c r="GJ12" s="4" t="s">
        <v>1</v>
      </c>
      <c r="GK12" s="4" t="s">
        <v>1</v>
      </c>
      <c r="GL12" s="4" t="s">
        <v>1</v>
      </c>
      <c r="GM12" s="4" t="s">
        <v>1</v>
      </c>
      <c r="GN12" s="4" t="s">
        <v>1</v>
      </c>
      <c r="GO12" s="4" t="s">
        <v>1</v>
      </c>
      <c r="GP12" s="4" t="s">
        <v>1</v>
      </c>
      <c r="GQ12" s="4" t="s">
        <v>1</v>
      </c>
      <c r="GR12" s="4" t="s">
        <v>1</v>
      </c>
      <c r="GS12" s="4" t="s">
        <v>1</v>
      </c>
    </row>
    <row r="13" spans="2:201" ht="13.9" customHeight="1" x14ac:dyDescent="0.2">
      <c r="B13" s="7" t="s">
        <v>5</v>
      </c>
      <c r="C13" s="4">
        <v>436.80897641000001</v>
      </c>
      <c r="D13" s="4">
        <v>416.99405245999998</v>
      </c>
      <c r="E13" s="4">
        <v>418.50997615</v>
      </c>
      <c r="F13" s="4">
        <v>422.28324377999996</v>
      </c>
      <c r="G13" s="4">
        <v>421.56737233000001</v>
      </c>
      <c r="H13" s="4">
        <v>419.47834600000004</v>
      </c>
      <c r="I13" s="4">
        <v>405.81671231999997</v>
      </c>
      <c r="J13" s="4">
        <v>385.47885300999997</v>
      </c>
      <c r="K13" s="4">
        <v>384.01872002999994</v>
      </c>
      <c r="L13" s="4">
        <v>385.91931310999996</v>
      </c>
      <c r="M13" s="4">
        <v>385.30314062999997</v>
      </c>
      <c r="N13" s="4">
        <v>381.94717730999997</v>
      </c>
      <c r="O13" s="4">
        <v>379.38962947000005</v>
      </c>
      <c r="P13" s="4">
        <v>354.26940006000001</v>
      </c>
      <c r="Q13" s="4">
        <v>355.35750237000002</v>
      </c>
      <c r="R13" s="4">
        <v>353.42891716000003</v>
      </c>
      <c r="S13" s="4">
        <v>351.03365937000001</v>
      </c>
      <c r="T13" s="4">
        <v>354.80203916000005</v>
      </c>
      <c r="U13" s="4">
        <v>349.87089314999997</v>
      </c>
      <c r="V13" s="4">
        <v>196.42720618999999</v>
      </c>
      <c r="W13" s="4">
        <v>197.18966485000001</v>
      </c>
      <c r="X13" s="4">
        <v>196.68109781999996</v>
      </c>
      <c r="Y13" s="4">
        <v>196.77308044</v>
      </c>
      <c r="Z13" s="4">
        <v>196.38251244999998</v>
      </c>
      <c r="AA13" s="4">
        <v>553.45170384000005</v>
      </c>
      <c r="AB13" s="4">
        <v>796.52003402000003</v>
      </c>
      <c r="AC13" s="4">
        <v>789.99951170000008</v>
      </c>
      <c r="AD13" s="4">
        <v>784.10179902999994</v>
      </c>
      <c r="AE13" s="4">
        <v>792.90784127999996</v>
      </c>
      <c r="AF13" s="4">
        <v>910.43964298999992</v>
      </c>
      <c r="AG13" s="4">
        <v>1173.1784294000004</v>
      </c>
      <c r="AH13" s="4">
        <v>1173.6226352499998</v>
      </c>
      <c r="AI13" s="4">
        <v>1178.4953553099999</v>
      </c>
      <c r="AJ13" s="4">
        <v>1783.5579152299999</v>
      </c>
      <c r="AK13" s="4">
        <v>1775.8733636599998</v>
      </c>
      <c r="AL13" s="4">
        <v>1752.2695657800002</v>
      </c>
      <c r="AM13" s="4">
        <v>1738.8226967199998</v>
      </c>
      <c r="AN13" s="4">
        <v>1743.41085178</v>
      </c>
      <c r="AO13" s="4">
        <v>1942.2850886399997</v>
      </c>
      <c r="AP13" s="4">
        <v>1932.0502010900002</v>
      </c>
      <c r="AQ13" s="4">
        <v>1915.4798142699999</v>
      </c>
      <c r="AR13" s="4">
        <v>1939.8087486499994</v>
      </c>
      <c r="AS13" s="4">
        <v>1931.5678963199994</v>
      </c>
      <c r="AT13" s="4">
        <v>1928.5484863900001</v>
      </c>
      <c r="AU13" s="4">
        <v>1917.3245907700007</v>
      </c>
      <c r="AV13" s="4">
        <v>2059.5561470400003</v>
      </c>
      <c r="AW13" s="4">
        <v>2056.0218595200004</v>
      </c>
      <c r="AX13" s="4">
        <v>2060.6300864300001</v>
      </c>
      <c r="AY13" s="4">
        <v>2035.7298626499996</v>
      </c>
      <c r="AZ13" s="4">
        <v>2742.3686619300006</v>
      </c>
      <c r="BA13" s="4">
        <v>2752.3794927700005</v>
      </c>
      <c r="BB13" s="4">
        <v>2759.1032663400006</v>
      </c>
      <c r="BC13" s="4">
        <v>2776.70615649</v>
      </c>
      <c r="BD13" s="4">
        <v>2807.3708921800003</v>
      </c>
      <c r="BE13" s="4" t="s">
        <v>1</v>
      </c>
      <c r="BF13" s="4" t="s">
        <v>1</v>
      </c>
      <c r="BG13" s="4" t="s">
        <v>1</v>
      </c>
      <c r="BH13" s="4" t="s">
        <v>1</v>
      </c>
      <c r="BI13" s="4" t="s">
        <v>1</v>
      </c>
      <c r="BJ13" s="4" t="s">
        <v>1</v>
      </c>
      <c r="BK13" s="4" t="s">
        <v>1</v>
      </c>
      <c r="BL13" s="4" t="s">
        <v>1</v>
      </c>
      <c r="BM13" s="4" t="s">
        <v>1</v>
      </c>
      <c r="BN13" s="4" t="s">
        <v>1</v>
      </c>
      <c r="BO13" s="4" t="s">
        <v>1</v>
      </c>
      <c r="BP13" s="4" t="s">
        <v>1</v>
      </c>
      <c r="BQ13" s="4" t="s">
        <v>1</v>
      </c>
      <c r="BR13" s="4" t="s">
        <v>1</v>
      </c>
      <c r="BS13" s="4" t="s">
        <v>1</v>
      </c>
      <c r="BT13" s="4" t="s">
        <v>1</v>
      </c>
      <c r="BU13" s="4" t="s">
        <v>1</v>
      </c>
      <c r="BV13" s="4" t="s">
        <v>1</v>
      </c>
      <c r="BW13" s="4" t="s">
        <v>1</v>
      </c>
      <c r="BX13" s="4" t="s">
        <v>1</v>
      </c>
      <c r="BY13" s="4" t="s">
        <v>1</v>
      </c>
      <c r="BZ13" s="4" t="s">
        <v>1</v>
      </c>
      <c r="CA13" s="4" t="s">
        <v>1</v>
      </c>
      <c r="CB13" s="4" t="s">
        <v>1</v>
      </c>
      <c r="CC13" s="4" t="s">
        <v>1</v>
      </c>
      <c r="CD13" s="4" t="s">
        <v>1</v>
      </c>
      <c r="CE13" s="4" t="s">
        <v>1</v>
      </c>
      <c r="CF13" s="4" t="s">
        <v>1</v>
      </c>
      <c r="CG13" s="4" t="s">
        <v>1</v>
      </c>
      <c r="CH13" s="4" t="s">
        <v>1</v>
      </c>
      <c r="CI13" s="4" t="s">
        <v>1</v>
      </c>
      <c r="CJ13" s="4" t="s">
        <v>1</v>
      </c>
      <c r="CK13" s="4" t="s">
        <v>1</v>
      </c>
      <c r="CL13" s="4" t="s">
        <v>1</v>
      </c>
      <c r="CM13" s="4" t="s">
        <v>1</v>
      </c>
      <c r="CN13" s="4" t="s">
        <v>1</v>
      </c>
      <c r="CO13" s="4" t="s">
        <v>1</v>
      </c>
      <c r="CP13" s="4" t="s">
        <v>1</v>
      </c>
      <c r="CQ13" s="4" t="s">
        <v>1</v>
      </c>
      <c r="CR13" s="4" t="s">
        <v>1</v>
      </c>
      <c r="CS13" s="4" t="s">
        <v>1</v>
      </c>
      <c r="CT13" s="4" t="s">
        <v>1</v>
      </c>
      <c r="CU13" s="4" t="s">
        <v>1</v>
      </c>
      <c r="CV13" s="4" t="s">
        <v>1</v>
      </c>
      <c r="CW13" s="4" t="s">
        <v>1</v>
      </c>
      <c r="CX13" s="4" t="s">
        <v>1</v>
      </c>
      <c r="CY13" s="4" t="s">
        <v>1</v>
      </c>
      <c r="CZ13" s="4" t="s">
        <v>1</v>
      </c>
      <c r="DA13" s="4" t="s">
        <v>1</v>
      </c>
      <c r="DB13" s="4" t="s">
        <v>1</v>
      </c>
      <c r="DC13" s="4" t="s">
        <v>1</v>
      </c>
      <c r="DD13" s="4" t="s">
        <v>1</v>
      </c>
      <c r="DE13" s="4" t="s">
        <v>1</v>
      </c>
      <c r="DF13" s="4" t="s">
        <v>1</v>
      </c>
      <c r="DG13" s="4" t="s">
        <v>1</v>
      </c>
      <c r="DH13" s="4" t="s">
        <v>1</v>
      </c>
      <c r="DI13" s="4" t="s">
        <v>1</v>
      </c>
      <c r="DJ13" s="4" t="s">
        <v>1</v>
      </c>
      <c r="DK13" s="4" t="s">
        <v>1</v>
      </c>
      <c r="DL13" s="4" t="s">
        <v>1</v>
      </c>
      <c r="DM13" s="4" t="s">
        <v>1</v>
      </c>
      <c r="DN13" s="4" t="s">
        <v>1</v>
      </c>
      <c r="DO13" s="4" t="s">
        <v>1</v>
      </c>
      <c r="DP13" s="4" t="s">
        <v>1</v>
      </c>
      <c r="DQ13" s="4" t="s">
        <v>1</v>
      </c>
      <c r="DR13" s="4" t="s">
        <v>1</v>
      </c>
      <c r="DS13" s="4" t="s">
        <v>1</v>
      </c>
      <c r="DT13" s="4" t="s">
        <v>1</v>
      </c>
      <c r="DU13" s="4" t="s">
        <v>1</v>
      </c>
      <c r="DV13" s="4" t="s">
        <v>1</v>
      </c>
      <c r="DW13" s="4" t="s">
        <v>1</v>
      </c>
      <c r="DX13" s="4" t="s">
        <v>1</v>
      </c>
      <c r="DY13" s="4" t="s">
        <v>1</v>
      </c>
      <c r="DZ13" s="4" t="s">
        <v>1</v>
      </c>
      <c r="EA13" s="4" t="s">
        <v>1</v>
      </c>
      <c r="EB13" s="4" t="s">
        <v>1</v>
      </c>
      <c r="EC13" s="4" t="s">
        <v>1</v>
      </c>
      <c r="ED13" s="4" t="s">
        <v>1</v>
      </c>
      <c r="EE13" s="4" t="s">
        <v>1</v>
      </c>
      <c r="EF13" s="4" t="s">
        <v>1</v>
      </c>
      <c r="EG13" s="4" t="s">
        <v>1</v>
      </c>
      <c r="EH13" s="4" t="s">
        <v>1</v>
      </c>
      <c r="EI13" s="4" t="s">
        <v>1</v>
      </c>
      <c r="EJ13" s="4" t="s">
        <v>1</v>
      </c>
      <c r="EK13" s="4" t="s">
        <v>1</v>
      </c>
      <c r="EL13" s="4" t="s">
        <v>1</v>
      </c>
      <c r="EM13" s="4" t="s">
        <v>1</v>
      </c>
      <c r="EN13" s="4" t="s">
        <v>1</v>
      </c>
      <c r="EO13" s="4" t="s">
        <v>1</v>
      </c>
      <c r="EP13" s="4" t="s">
        <v>1</v>
      </c>
      <c r="EQ13" s="4" t="s">
        <v>1</v>
      </c>
      <c r="ER13" s="4" t="s">
        <v>1</v>
      </c>
      <c r="ES13" s="4" t="s">
        <v>1</v>
      </c>
      <c r="ET13" s="4" t="s">
        <v>1</v>
      </c>
      <c r="EU13" s="4" t="s">
        <v>1</v>
      </c>
      <c r="EV13" s="4" t="s">
        <v>1</v>
      </c>
      <c r="EW13" s="4" t="s">
        <v>1</v>
      </c>
      <c r="EX13" s="4" t="s">
        <v>1</v>
      </c>
      <c r="EY13" s="4" t="s">
        <v>1</v>
      </c>
      <c r="EZ13" s="4" t="s">
        <v>1</v>
      </c>
      <c r="FA13" s="4" t="s">
        <v>1</v>
      </c>
      <c r="FB13" s="4" t="s">
        <v>1</v>
      </c>
      <c r="FC13" s="4" t="s">
        <v>1</v>
      </c>
      <c r="FD13" s="4" t="s">
        <v>1</v>
      </c>
      <c r="FE13" s="4" t="s">
        <v>1</v>
      </c>
      <c r="FF13" s="4" t="s">
        <v>1</v>
      </c>
      <c r="FG13" s="4" t="s">
        <v>1</v>
      </c>
      <c r="FH13" s="4" t="s">
        <v>1</v>
      </c>
      <c r="FI13" s="4" t="s">
        <v>1</v>
      </c>
      <c r="FJ13" s="4" t="s">
        <v>1</v>
      </c>
      <c r="FK13" s="4" t="s">
        <v>1</v>
      </c>
      <c r="FL13" s="4" t="s">
        <v>1</v>
      </c>
      <c r="FM13" s="4" t="s">
        <v>1</v>
      </c>
      <c r="FN13" s="4" t="s">
        <v>1</v>
      </c>
      <c r="FO13" s="4" t="s">
        <v>1</v>
      </c>
      <c r="FP13" s="4" t="s">
        <v>1</v>
      </c>
      <c r="FQ13" s="4" t="s">
        <v>1</v>
      </c>
      <c r="FR13" s="4" t="s">
        <v>1</v>
      </c>
      <c r="FS13" s="4" t="s">
        <v>1</v>
      </c>
      <c r="FT13" s="4" t="s">
        <v>1</v>
      </c>
      <c r="FU13" s="4" t="s">
        <v>1</v>
      </c>
      <c r="FV13" s="4" t="s">
        <v>1</v>
      </c>
      <c r="FW13" s="4" t="s">
        <v>1</v>
      </c>
      <c r="FX13" s="4" t="s">
        <v>1</v>
      </c>
      <c r="FY13" s="4" t="s">
        <v>1</v>
      </c>
      <c r="FZ13" s="4" t="s">
        <v>1</v>
      </c>
      <c r="GA13" s="4" t="s">
        <v>1</v>
      </c>
      <c r="GB13" s="4" t="s">
        <v>1</v>
      </c>
      <c r="GC13" s="4" t="s">
        <v>1</v>
      </c>
      <c r="GD13" s="4" t="s">
        <v>1</v>
      </c>
      <c r="GE13" s="4" t="s">
        <v>1</v>
      </c>
      <c r="GF13" s="4" t="s">
        <v>1</v>
      </c>
      <c r="GG13" s="4" t="s">
        <v>1</v>
      </c>
      <c r="GH13" s="4" t="s">
        <v>1</v>
      </c>
      <c r="GI13" s="4" t="s">
        <v>1</v>
      </c>
      <c r="GJ13" s="4" t="s">
        <v>1</v>
      </c>
      <c r="GK13" s="4" t="s">
        <v>1</v>
      </c>
      <c r="GL13" s="4" t="s">
        <v>1</v>
      </c>
      <c r="GM13" s="4" t="s">
        <v>1</v>
      </c>
      <c r="GN13" s="4" t="s">
        <v>1</v>
      </c>
      <c r="GO13" s="4" t="s">
        <v>1</v>
      </c>
      <c r="GP13" s="4" t="s">
        <v>1</v>
      </c>
      <c r="GQ13" s="4" t="s">
        <v>1</v>
      </c>
      <c r="GR13" s="4" t="s">
        <v>1</v>
      </c>
      <c r="GS13" s="4" t="s">
        <v>1</v>
      </c>
    </row>
    <row r="14" spans="2:201" ht="13.9" customHeight="1" x14ac:dyDescent="0.2">
      <c r="B14" s="7" t="s">
        <v>7</v>
      </c>
      <c r="C14" s="3">
        <v>11534.173291020001</v>
      </c>
      <c r="D14" s="3">
        <v>11484.962577759999</v>
      </c>
      <c r="E14" s="3">
        <v>11391.808113930001</v>
      </c>
      <c r="F14" s="3">
        <v>11670.81102442</v>
      </c>
      <c r="G14" s="3">
        <v>11666.8893353</v>
      </c>
      <c r="H14" s="3">
        <v>11743.305876680002</v>
      </c>
      <c r="I14" s="3">
        <v>12191.962685679999</v>
      </c>
      <c r="J14" s="3">
        <v>12525.698651440001</v>
      </c>
      <c r="K14" s="3">
        <v>12060.172120749998</v>
      </c>
      <c r="L14" s="3">
        <v>12094.893926000001</v>
      </c>
      <c r="M14" s="3">
        <v>12440.897006070001</v>
      </c>
      <c r="N14" s="3">
        <v>12069.442987940001</v>
      </c>
      <c r="O14" s="3">
        <v>11966.28430485</v>
      </c>
      <c r="P14" s="3">
        <v>10968.456882480001</v>
      </c>
      <c r="Q14" s="3">
        <v>11318.436574270001</v>
      </c>
      <c r="R14" s="3">
        <v>11138.418247559999</v>
      </c>
      <c r="S14" s="3">
        <v>12065.62645457</v>
      </c>
      <c r="T14" s="3">
        <v>11556.79295141</v>
      </c>
      <c r="U14" s="3">
        <v>11110.37358317</v>
      </c>
      <c r="V14" s="3">
        <v>11038.285154879999</v>
      </c>
      <c r="W14" s="3">
        <v>11105.1494573</v>
      </c>
      <c r="X14" s="3">
        <v>11142.830817240001</v>
      </c>
      <c r="Y14" s="3">
        <v>11052.83214808</v>
      </c>
      <c r="Z14" s="3">
        <v>10736.233938090001</v>
      </c>
      <c r="AA14" s="3">
        <v>10607.497314669999</v>
      </c>
      <c r="AB14" s="3">
        <v>10576.96821391</v>
      </c>
      <c r="AC14" s="3">
        <v>10131.728081539999</v>
      </c>
      <c r="AD14" s="3">
        <v>9986.2487396000015</v>
      </c>
      <c r="AE14" s="3">
        <v>10206.446702670002</v>
      </c>
      <c r="AF14" s="3">
        <v>10057.616239090001</v>
      </c>
      <c r="AG14" s="3">
        <v>11121.66376949</v>
      </c>
      <c r="AH14" s="3">
        <v>11287.058605999999</v>
      </c>
      <c r="AI14" s="3">
        <v>11201.392742039998</v>
      </c>
      <c r="AJ14" s="3">
        <v>11712.34390693</v>
      </c>
      <c r="AK14" s="3">
        <v>12062.738021409999</v>
      </c>
      <c r="AL14" s="3">
        <v>12150.798665520002</v>
      </c>
      <c r="AM14" s="3">
        <v>13304.039167010002</v>
      </c>
      <c r="AN14" s="3">
        <v>14179.009073839999</v>
      </c>
      <c r="AO14" s="3">
        <v>14467.208486</v>
      </c>
      <c r="AP14" s="3">
        <v>17034.07196152</v>
      </c>
      <c r="AQ14" s="3">
        <v>16895.070369729998</v>
      </c>
      <c r="AR14" s="3">
        <v>15023.604342389997</v>
      </c>
      <c r="AS14" s="3">
        <v>13708.698996539999</v>
      </c>
      <c r="AT14" s="3">
        <v>13786.84611056</v>
      </c>
      <c r="AU14" s="3">
        <v>14200.164296630001</v>
      </c>
      <c r="AV14" s="3">
        <v>14244.099559490001</v>
      </c>
      <c r="AW14" s="3">
        <v>13498.394936220002</v>
      </c>
      <c r="AX14" s="3">
        <v>13536.020365320001</v>
      </c>
      <c r="AY14" s="3">
        <v>13781.494070540002</v>
      </c>
      <c r="AZ14" s="3">
        <v>13066.23528701</v>
      </c>
      <c r="BA14" s="3">
        <v>12950.205012030001</v>
      </c>
      <c r="BB14" s="3">
        <v>12324.753076180001</v>
      </c>
      <c r="BC14" s="3">
        <v>12312.747609329999</v>
      </c>
      <c r="BD14" s="3">
        <v>12457.513392450002</v>
      </c>
      <c r="BE14" s="3">
        <v>15299.767350870001</v>
      </c>
      <c r="BF14" s="3">
        <v>15467.811891580001</v>
      </c>
      <c r="BG14" s="3">
        <v>15332.637263969998</v>
      </c>
      <c r="BH14" s="3">
        <v>14937.70780195</v>
      </c>
      <c r="BI14" s="3">
        <v>15161.265982139999</v>
      </c>
      <c r="BJ14" s="3">
        <v>14971.86865873</v>
      </c>
      <c r="BK14" s="3">
        <v>14422.135122670001</v>
      </c>
      <c r="BL14" s="3">
        <v>15403.72350783</v>
      </c>
      <c r="BM14" s="3">
        <v>15128.550962159999</v>
      </c>
      <c r="BN14" s="3">
        <v>15815.617811799999</v>
      </c>
      <c r="BO14" s="3">
        <v>16810.251791799998</v>
      </c>
      <c r="BP14" s="3">
        <v>17436.04449669</v>
      </c>
      <c r="BQ14" s="3">
        <v>17031.22108313</v>
      </c>
      <c r="BR14" s="3">
        <v>17147.8772235</v>
      </c>
      <c r="BS14" s="3">
        <v>16754.779549909999</v>
      </c>
      <c r="BT14" s="3">
        <v>16394.993757460001</v>
      </c>
      <c r="BU14" s="3">
        <v>17184.799371599998</v>
      </c>
      <c r="BV14" s="3">
        <v>17323.039463970003</v>
      </c>
      <c r="BW14" s="3">
        <v>17062.16213941</v>
      </c>
      <c r="BX14" s="3">
        <v>17496.478381369998</v>
      </c>
      <c r="BY14" s="3">
        <v>17234.219155939998</v>
      </c>
      <c r="BZ14" s="3">
        <v>17396.34246734</v>
      </c>
      <c r="CA14" s="3">
        <v>17699.910761130002</v>
      </c>
      <c r="CB14" s="3">
        <v>17961.216374490003</v>
      </c>
      <c r="CC14" s="3">
        <v>18042.870368159998</v>
      </c>
      <c r="CD14" s="3">
        <v>16919.874691969999</v>
      </c>
      <c r="CE14" s="3">
        <v>16811.655806670002</v>
      </c>
      <c r="CF14" s="3">
        <v>16046.052447120001</v>
      </c>
      <c r="CG14" s="3">
        <v>15877.37089801</v>
      </c>
      <c r="CH14" s="3">
        <v>15477.574543520001</v>
      </c>
      <c r="CI14" s="3">
        <v>17267.484738660001</v>
      </c>
      <c r="CJ14" s="3">
        <v>17785.810333770001</v>
      </c>
      <c r="CK14" s="3">
        <v>18506.148260220001</v>
      </c>
      <c r="CL14" s="3">
        <v>18221.83499232</v>
      </c>
      <c r="CM14" s="3">
        <v>18120.11132512</v>
      </c>
      <c r="CN14" s="3">
        <v>18594.08397218</v>
      </c>
      <c r="CO14" s="3">
        <v>19395.37864843</v>
      </c>
      <c r="CP14" s="3">
        <v>18576.507991400002</v>
      </c>
      <c r="CQ14" s="3">
        <v>18077.218758810002</v>
      </c>
      <c r="CR14" s="3">
        <v>17598.097653929999</v>
      </c>
      <c r="CS14" s="3">
        <v>18127.273469490003</v>
      </c>
      <c r="CT14" s="3">
        <v>17812.12353845</v>
      </c>
      <c r="CU14" s="3">
        <v>17573.808329179999</v>
      </c>
      <c r="CV14" s="3">
        <v>17524.22966135</v>
      </c>
      <c r="CW14" s="3">
        <v>17563.380701770002</v>
      </c>
      <c r="CX14" s="3">
        <v>17537.12984188</v>
      </c>
      <c r="CY14" s="3">
        <v>17719.551162749998</v>
      </c>
      <c r="CZ14" s="3">
        <v>17628.750148110001</v>
      </c>
      <c r="DA14" s="3">
        <v>18227.1078915</v>
      </c>
      <c r="DB14" s="3">
        <v>18339.752826830001</v>
      </c>
      <c r="DC14" s="3">
        <v>17875.3952852</v>
      </c>
      <c r="DD14" s="3">
        <v>17833.603350900001</v>
      </c>
      <c r="DE14" s="3">
        <v>17873.599703099997</v>
      </c>
      <c r="DF14" s="3">
        <v>17750.289150519999</v>
      </c>
      <c r="DG14" s="3">
        <v>17631.016419720003</v>
      </c>
      <c r="DH14" s="3">
        <v>16782.351516950002</v>
      </c>
      <c r="DI14" s="3">
        <v>16543.706314409999</v>
      </c>
      <c r="DJ14" s="3">
        <v>17137.779858319998</v>
      </c>
      <c r="DK14" s="3">
        <v>17120.882047440002</v>
      </c>
      <c r="DL14" s="3">
        <v>17284.31875223</v>
      </c>
      <c r="DM14" s="3">
        <v>17128.225348979999</v>
      </c>
      <c r="DN14" s="3">
        <v>16973.056403950002</v>
      </c>
      <c r="DO14" s="3">
        <v>16849.569204330001</v>
      </c>
      <c r="DP14" s="3">
        <v>16477.489446219999</v>
      </c>
      <c r="DQ14" s="3">
        <v>16305.163061129999</v>
      </c>
      <c r="DR14" s="3">
        <v>16103.01602017</v>
      </c>
      <c r="DS14" s="3">
        <v>13810.970469059999</v>
      </c>
      <c r="DT14" s="3">
        <v>13629.572641629999</v>
      </c>
      <c r="DU14" s="3">
        <v>13640.790377020001</v>
      </c>
      <c r="DV14" s="3">
        <v>13596.90610366</v>
      </c>
      <c r="DW14" s="3">
        <v>13720.271050790001</v>
      </c>
      <c r="DX14" s="3">
        <v>13927.36651057</v>
      </c>
      <c r="DY14" s="3">
        <v>15707.303705290002</v>
      </c>
      <c r="DZ14" s="3">
        <v>15550.04547515</v>
      </c>
      <c r="EA14" s="3">
        <v>15275.82051628</v>
      </c>
      <c r="EB14" s="3">
        <v>15166.277205410001</v>
      </c>
      <c r="EC14" s="3">
        <v>15123.020420610001</v>
      </c>
      <c r="ED14" s="3">
        <v>15136.38641098</v>
      </c>
      <c r="EE14" s="3">
        <v>14906.58956002</v>
      </c>
      <c r="EF14" s="3">
        <v>14984.69834026</v>
      </c>
      <c r="EG14" s="3">
        <v>14826.037680459998</v>
      </c>
      <c r="EH14" s="3">
        <v>14908.508105870002</v>
      </c>
      <c r="EI14" s="3">
        <v>14688.07371273</v>
      </c>
      <c r="EJ14" s="3">
        <v>14477.80715678</v>
      </c>
      <c r="EK14" s="3">
        <v>13915.49753008</v>
      </c>
      <c r="EL14" s="3">
        <v>13777.55196943</v>
      </c>
      <c r="EM14" s="3">
        <v>13540.16076092</v>
      </c>
      <c r="EN14" s="3">
        <v>13846.073910370002</v>
      </c>
      <c r="EO14" s="3">
        <v>25783.57091961</v>
      </c>
      <c r="EP14" s="3">
        <v>28049.102817209998</v>
      </c>
      <c r="EQ14" s="3">
        <v>28437.306972679999</v>
      </c>
      <c r="ER14" s="3">
        <v>28411.129270609999</v>
      </c>
      <c r="ES14" s="3">
        <v>28684.197601580003</v>
      </c>
      <c r="ET14" s="3">
        <v>28537.592306259998</v>
      </c>
      <c r="EU14" s="3">
        <v>28703.437985389999</v>
      </c>
      <c r="EV14" s="3">
        <v>28683.766997619998</v>
      </c>
      <c r="EW14" s="3">
        <v>29360.3762245</v>
      </c>
      <c r="EX14" s="3">
        <v>29630.659484779997</v>
      </c>
      <c r="EY14" s="3">
        <v>32668.99805423</v>
      </c>
      <c r="EZ14" s="3">
        <v>32096.204223299999</v>
      </c>
      <c r="FA14" s="3">
        <v>32149.578476360002</v>
      </c>
      <c r="FB14" s="3">
        <v>32051.188068179999</v>
      </c>
      <c r="FC14" s="3">
        <v>31610.035034610002</v>
      </c>
      <c r="FD14" s="3">
        <v>31364.19723527</v>
      </c>
      <c r="FE14" s="3">
        <v>31386.181362359999</v>
      </c>
      <c r="FF14" s="3">
        <v>33855.64170385</v>
      </c>
      <c r="FG14" s="3">
        <v>34350.734095439999</v>
      </c>
      <c r="FH14" s="3">
        <v>32778.461457240002</v>
      </c>
      <c r="FI14" s="3">
        <v>32368.003535389998</v>
      </c>
      <c r="FJ14" s="3">
        <v>32949.07857736</v>
      </c>
      <c r="FK14" s="3">
        <v>33081.865532119999</v>
      </c>
      <c r="FL14" s="3">
        <v>31397.19796709</v>
      </c>
      <c r="FM14" s="3">
        <v>31150.600113209999</v>
      </c>
      <c r="FN14" s="3">
        <v>31717.968171910001</v>
      </c>
      <c r="FO14" s="3">
        <v>31043.376276700001</v>
      </c>
      <c r="FP14" s="3">
        <v>30994.933167319999</v>
      </c>
      <c r="FQ14" s="3">
        <v>30860.294552939999</v>
      </c>
      <c r="FR14" s="3">
        <v>30970.849739830002</v>
      </c>
      <c r="FS14" s="3">
        <v>31647.655751890001</v>
      </c>
      <c r="FT14" s="3">
        <v>31673.984070999999</v>
      </c>
      <c r="FU14" s="3">
        <v>32055.90657522</v>
      </c>
      <c r="FV14" s="3">
        <v>32123.534235540003</v>
      </c>
      <c r="FW14" s="3">
        <v>32168.151207919997</v>
      </c>
      <c r="FX14" s="3">
        <v>32058.201237500001</v>
      </c>
      <c r="FY14" s="3">
        <v>31893.20883109</v>
      </c>
      <c r="FZ14" s="3">
        <v>31711.746458699999</v>
      </c>
      <c r="GA14" s="3">
        <v>31552.854042769999</v>
      </c>
      <c r="GB14" s="3">
        <v>31560.714595630001</v>
      </c>
      <c r="GC14" s="3">
        <v>31467.144655099997</v>
      </c>
      <c r="GD14" s="3">
        <v>31131.523061749998</v>
      </c>
      <c r="GE14" s="3">
        <v>30710.843420699999</v>
      </c>
      <c r="GF14" s="3">
        <v>30936.960029990001</v>
      </c>
      <c r="GG14" s="3">
        <v>30661.0357654</v>
      </c>
      <c r="GH14" s="3">
        <v>30503.407979200001</v>
      </c>
      <c r="GI14" s="3">
        <v>30515.55186037</v>
      </c>
      <c r="GJ14" s="3">
        <v>29096.94488237</v>
      </c>
      <c r="GK14" s="3">
        <v>35031.240015150004</v>
      </c>
      <c r="GL14" s="3">
        <v>34923.914988349999</v>
      </c>
      <c r="GM14" s="3">
        <v>35075.279811370005</v>
      </c>
      <c r="GN14" s="3">
        <v>37013.37732983</v>
      </c>
      <c r="GO14" s="3">
        <v>37159.825402150003</v>
      </c>
      <c r="GP14" s="3">
        <v>36544.229098060001</v>
      </c>
      <c r="GQ14" s="3">
        <v>35196.48773388</v>
      </c>
      <c r="GR14" s="3">
        <v>34943.191352850001</v>
      </c>
      <c r="GS14" s="3">
        <v>37257.468438660006</v>
      </c>
    </row>
    <row r="15" spans="2:201" ht="13.9" customHeight="1" x14ac:dyDescent="0.2">
      <c r="B15" s="7" t="s">
        <v>11</v>
      </c>
      <c r="C15" s="3">
        <v>8178.1694649800011</v>
      </c>
      <c r="D15" s="3">
        <v>8019.7377909899997</v>
      </c>
      <c r="E15" s="3">
        <v>7754.1173434400007</v>
      </c>
      <c r="F15" s="3">
        <v>7794.9326610100006</v>
      </c>
      <c r="G15" s="3">
        <v>7794.8141538600003</v>
      </c>
      <c r="H15" s="3">
        <v>7743.2052316500012</v>
      </c>
      <c r="I15" s="3">
        <v>7526.1712768199995</v>
      </c>
      <c r="J15" s="3">
        <v>7840.8625440900005</v>
      </c>
      <c r="K15" s="3">
        <v>7395.4454474999993</v>
      </c>
      <c r="L15" s="3">
        <v>7195.6893153299998</v>
      </c>
      <c r="M15" s="3">
        <v>7400.78844037</v>
      </c>
      <c r="N15" s="3">
        <v>6999.5606181400008</v>
      </c>
      <c r="O15" s="3">
        <v>6895.3308110599992</v>
      </c>
      <c r="P15" s="3">
        <v>5905.398977509999</v>
      </c>
      <c r="Q15" s="3">
        <v>6242.7381255</v>
      </c>
      <c r="R15" s="3">
        <v>6113.3334077299987</v>
      </c>
      <c r="S15" s="3">
        <v>6997.2281136999991</v>
      </c>
      <c r="T15" s="3">
        <v>6514.4306495499995</v>
      </c>
      <c r="U15" s="3">
        <v>6063.6510820000003</v>
      </c>
      <c r="V15" s="3">
        <v>9826.8219511899988</v>
      </c>
      <c r="W15" s="3">
        <v>9934.3682575099992</v>
      </c>
      <c r="X15" s="3">
        <v>10215.438775260001</v>
      </c>
      <c r="Y15" s="3">
        <v>10126.954218229999</v>
      </c>
      <c r="Z15" s="3">
        <v>9589.9871600400002</v>
      </c>
      <c r="AA15" s="3">
        <v>9448.1373946499989</v>
      </c>
      <c r="AB15" s="3">
        <v>9412.8275046800009</v>
      </c>
      <c r="AC15" s="3">
        <v>8972.2348259499995</v>
      </c>
      <c r="AD15" s="3">
        <v>8788.3574188300008</v>
      </c>
      <c r="AE15" s="3">
        <v>8997.4095073300014</v>
      </c>
      <c r="AF15" s="3">
        <v>8885.8941061100013</v>
      </c>
      <c r="AG15" s="3">
        <v>9919.0727758600005</v>
      </c>
      <c r="AH15" s="3">
        <v>10079.406729459999</v>
      </c>
      <c r="AI15" s="3">
        <v>9990.6161381399979</v>
      </c>
      <c r="AJ15" s="3">
        <v>10512.32511301</v>
      </c>
      <c r="AK15" s="3">
        <v>10879.44583205</v>
      </c>
      <c r="AL15" s="3">
        <v>10980.931096960001</v>
      </c>
      <c r="AM15" s="3">
        <v>12363.087419740001</v>
      </c>
      <c r="AN15" s="3">
        <v>13232.43726302</v>
      </c>
      <c r="AO15" s="3">
        <v>13507.647616319999</v>
      </c>
      <c r="AP15" s="3">
        <v>16081.180906580001</v>
      </c>
      <c r="AQ15" s="3">
        <v>15938.887986649999</v>
      </c>
      <c r="AR15" s="3">
        <v>14018.803168769999</v>
      </c>
      <c r="AS15" s="3">
        <v>12722.0877908</v>
      </c>
      <c r="AT15" s="3">
        <v>12841.354711330001</v>
      </c>
      <c r="AU15" s="3">
        <v>13246.834148960001</v>
      </c>
      <c r="AV15" s="3">
        <v>13320.993600100001</v>
      </c>
      <c r="AW15" s="3">
        <v>12583.597014270003</v>
      </c>
      <c r="AX15" s="3">
        <v>12580.73030505</v>
      </c>
      <c r="AY15" s="3">
        <v>12934.134056030001</v>
      </c>
      <c r="AZ15" s="3">
        <v>12119.67808084</v>
      </c>
      <c r="BA15" s="3">
        <v>11998.016261300001</v>
      </c>
      <c r="BB15" s="3">
        <v>11397.49074343</v>
      </c>
      <c r="BC15" s="3">
        <v>11397.04506251</v>
      </c>
      <c r="BD15" s="3">
        <v>11628.737153450002</v>
      </c>
      <c r="BE15" s="3">
        <v>15299.767350870001</v>
      </c>
      <c r="BF15" s="3">
        <v>15467.811891580001</v>
      </c>
      <c r="BG15" s="3">
        <v>15332.637263969998</v>
      </c>
      <c r="BH15" s="3">
        <v>14937.70780195</v>
      </c>
      <c r="BI15" s="3">
        <v>15161.265982139999</v>
      </c>
      <c r="BJ15" s="3">
        <v>14971.86865873</v>
      </c>
      <c r="BK15" s="3">
        <v>14422.135122670001</v>
      </c>
      <c r="BL15" s="3">
        <v>15403.72350783</v>
      </c>
      <c r="BM15" s="3">
        <v>15128.550962159999</v>
      </c>
      <c r="BN15" s="3">
        <v>15815.617811799999</v>
      </c>
      <c r="BO15" s="3">
        <v>16810.251791799998</v>
      </c>
      <c r="BP15" s="3">
        <v>17436.04449669</v>
      </c>
      <c r="BQ15" s="3">
        <v>17031.22108313</v>
      </c>
      <c r="BR15" s="3">
        <v>17147.8772235</v>
      </c>
      <c r="BS15" s="3">
        <v>16754.779549909999</v>
      </c>
      <c r="BT15" s="3">
        <v>16394.993757460001</v>
      </c>
      <c r="BU15" s="3">
        <v>17184.799371599998</v>
      </c>
      <c r="BV15" s="3">
        <v>17323.039463970003</v>
      </c>
      <c r="BW15" s="3">
        <v>17062.16213941</v>
      </c>
      <c r="BX15" s="3">
        <v>17496.478381369998</v>
      </c>
      <c r="BY15" s="3">
        <v>17234.219155939998</v>
      </c>
      <c r="BZ15" s="3">
        <v>17396.34246734</v>
      </c>
      <c r="CA15" s="3">
        <v>17699.910761130002</v>
      </c>
      <c r="CB15" s="3">
        <v>17961.216374490003</v>
      </c>
      <c r="CC15" s="3">
        <v>18042.870368159998</v>
      </c>
      <c r="CD15" s="3">
        <v>16919.874691969999</v>
      </c>
      <c r="CE15" s="3">
        <v>16811.655806670002</v>
      </c>
      <c r="CF15" s="3">
        <v>16046.052447120001</v>
      </c>
      <c r="CG15" s="3">
        <v>15877.37089801</v>
      </c>
      <c r="CH15" s="3">
        <v>15477.574543520001</v>
      </c>
      <c r="CI15" s="3">
        <v>17267.484738660001</v>
      </c>
      <c r="CJ15" s="3">
        <v>17785.810333770001</v>
      </c>
      <c r="CK15" s="3">
        <v>18506.148260220001</v>
      </c>
      <c r="CL15" s="3">
        <v>18221.83499232</v>
      </c>
      <c r="CM15" s="3">
        <v>18120.11132512</v>
      </c>
      <c r="CN15" s="3">
        <v>18594.08397218</v>
      </c>
      <c r="CO15" s="3">
        <v>19395.37864843</v>
      </c>
      <c r="CP15" s="3">
        <v>18576.507991400002</v>
      </c>
      <c r="CQ15" s="3">
        <v>18077.218758810002</v>
      </c>
      <c r="CR15" s="3">
        <v>17598.097653929999</v>
      </c>
      <c r="CS15" s="3">
        <v>18127.273469490003</v>
      </c>
      <c r="CT15" s="3">
        <v>17812.12353845</v>
      </c>
      <c r="CU15" s="3">
        <v>17573.808329179999</v>
      </c>
      <c r="CV15" s="3">
        <v>17524.22966135</v>
      </c>
      <c r="CW15" s="3">
        <v>17563.380701770002</v>
      </c>
      <c r="CX15" s="3">
        <v>17537.12984188</v>
      </c>
      <c r="CY15" s="3">
        <v>17719.551162749998</v>
      </c>
      <c r="CZ15" s="3">
        <v>17628.750148110001</v>
      </c>
      <c r="DA15" s="3">
        <v>18227.1078915</v>
      </c>
      <c r="DB15" s="3">
        <v>18339.752826830001</v>
      </c>
      <c r="DC15" s="3">
        <v>17875.3952852</v>
      </c>
      <c r="DD15" s="3">
        <v>17833.603350900001</v>
      </c>
      <c r="DE15" s="3">
        <v>17873.599703099997</v>
      </c>
      <c r="DF15" s="3">
        <v>17750.289150519999</v>
      </c>
      <c r="DG15" s="3">
        <v>17631.016419720003</v>
      </c>
      <c r="DH15" s="3">
        <v>16782.351516950002</v>
      </c>
      <c r="DI15" s="3">
        <v>16543.706314409999</v>
      </c>
      <c r="DJ15" s="3">
        <v>17137.779858319998</v>
      </c>
      <c r="DK15" s="3">
        <v>17120.882047440002</v>
      </c>
      <c r="DL15" s="3">
        <v>17284.31875223</v>
      </c>
      <c r="DM15" s="3">
        <v>17128.225348979999</v>
      </c>
      <c r="DN15" s="3">
        <v>16973.056403950002</v>
      </c>
      <c r="DO15" s="3">
        <v>16849.569204330001</v>
      </c>
      <c r="DP15" s="3">
        <v>16477.489446219999</v>
      </c>
      <c r="DQ15" s="3">
        <v>16305.163061129999</v>
      </c>
      <c r="DR15" s="3">
        <v>16103.01602017</v>
      </c>
      <c r="DS15" s="3">
        <v>13810.970469059999</v>
      </c>
      <c r="DT15" s="3">
        <v>13629.572641629999</v>
      </c>
      <c r="DU15" s="3">
        <v>13640.790377020001</v>
      </c>
      <c r="DV15" s="3">
        <v>13596.90610366</v>
      </c>
      <c r="DW15" s="3">
        <v>13720.271050790001</v>
      </c>
      <c r="DX15" s="3">
        <v>13927.36651057</v>
      </c>
      <c r="DY15" s="3">
        <v>15707.303705290002</v>
      </c>
      <c r="DZ15" s="3">
        <v>15550.04547515</v>
      </c>
      <c r="EA15" s="3">
        <v>15275.82051628</v>
      </c>
      <c r="EB15" s="3">
        <v>15166.277205410001</v>
      </c>
      <c r="EC15" s="3">
        <v>15123.020420610001</v>
      </c>
      <c r="ED15" s="3">
        <v>15136.38641098</v>
      </c>
      <c r="EE15" s="3">
        <v>14906.58956002</v>
      </c>
      <c r="EF15" s="3">
        <v>14984.69834026</v>
      </c>
      <c r="EG15" s="3">
        <v>14826.037680459998</v>
      </c>
      <c r="EH15" s="3">
        <v>14908.508105870002</v>
      </c>
      <c r="EI15" s="3">
        <v>14688.07371273</v>
      </c>
      <c r="EJ15" s="3">
        <v>14477.80715678</v>
      </c>
      <c r="EK15" s="3">
        <v>13915.49753008</v>
      </c>
      <c r="EL15" s="3">
        <v>13777.55196943</v>
      </c>
      <c r="EM15" s="3">
        <v>13540.16076092</v>
      </c>
      <c r="EN15" s="3">
        <v>13846.073910370002</v>
      </c>
      <c r="EO15" s="3">
        <v>25783.57091961</v>
      </c>
      <c r="EP15" s="3">
        <v>28049.102817209998</v>
      </c>
      <c r="EQ15" s="3">
        <v>28437.306972679999</v>
      </c>
      <c r="ER15" s="3">
        <v>28411.129270609999</v>
      </c>
      <c r="ES15" s="3">
        <v>28684.197601580003</v>
      </c>
      <c r="ET15" s="3">
        <v>28537.592306259998</v>
      </c>
      <c r="EU15" s="3">
        <v>28703.437985389999</v>
      </c>
      <c r="EV15" s="3">
        <v>28683.766997619998</v>
      </c>
      <c r="EW15" s="3">
        <v>29360.3762245</v>
      </c>
      <c r="EX15" s="3">
        <v>29630.659484779997</v>
      </c>
      <c r="EY15" s="3">
        <v>32668.99805423</v>
      </c>
      <c r="EZ15" s="3">
        <v>32096.204223299999</v>
      </c>
      <c r="FA15" s="3">
        <v>32149.578476360002</v>
      </c>
      <c r="FB15" s="3">
        <v>32051.188068179999</v>
      </c>
      <c r="FC15" s="3">
        <v>31610.035034610002</v>
      </c>
      <c r="FD15" s="3">
        <v>31364.19723527</v>
      </c>
      <c r="FE15" s="3">
        <v>31386.181362359999</v>
      </c>
      <c r="FF15" s="3">
        <v>33855.64170385</v>
      </c>
      <c r="FG15" s="3">
        <v>34350.734095439999</v>
      </c>
      <c r="FH15" s="3">
        <v>32778.461457240002</v>
      </c>
      <c r="FI15" s="3">
        <v>32368.003535389998</v>
      </c>
      <c r="FJ15" s="3">
        <v>32949.07857736</v>
      </c>
      <c r="FK15" s="3">
        <v>33081.865532119999</v>
      </c>
      <c r="FL15" s="3">
        <v>31397.19796709</v>
      </c>
      <c r="FM15" s="3">
        <v>31150.600113209999</v>
      </c>
      <c r="FN15" s="3">
        <v>31717.968171910001</v>
      </c>
      <c r="FO15" s="3">
        <v>31043.376276700001</v>
      </c>
      <c r="FP15" s="3">
        <v>30994.933167319999</v>
      </c>
      <c r="FQ15" s="3">
        <v>30860.294552939999</v>
      </c>
      <c r="FR15" s="3">
        <v>30970.849739830002</v>
      </c>
      <c r="FS15" s="3">
        <v>31647.655751890001</v>
      </c>
      <c r="FT15" s="3">
        <v>31673.984070999999</v>
      </c>
      <c r="FU15" s="3">
        <v>32055.90657522</v>
      </c>
      <c r="FV15" s="3">
        <v>32123.534235540003</v>
      </c>
      <c r="FW15" s="3">
        <v>32168.151207919997</v>
      </c>
      <c r="FX15" s="3">
        <v>32058.201237500001</v>
      </c>
      <c r="FY15" s="3">
        <v>31893.20883109</v>
      </c>
      <c r="FZ15" s="3">
        <v>31711.746458699999</v>
      </c>
      <c r="GA15" s="3">
        <v>31552.854042769999</v>
      </c>
      <c r="GB15" s="3">
        <v>31560.714595630001</v>
      </c>
      <c r="GC15" s="3">
        <v>31467.144655099997</v>
      </c>
      <c r="GD15" s="3">
        <v>31131.523061749998</v>
      </c>
      <c r="GE15" s="3">
        <v>30710.843420699999</v>
      </c>
      <c r="GF15" s="3">
        <v>30936.960029990001</v>
      </c>
      <c r="GG15" s="3">
        <v>30661.0357654</v>
      </c>
      <c r="GH15" s="3">
        <v>30503.407979200001</v>
      </c>
      <c r="GI15" s="3">
        <v>30515.55186037</v>
      </c>
      <c r="GJ15" s="3">
        <v>29096.94488237</v>
      </c>
      <c r="GK15" s="3">
        <v>35031.240015150004</v>
      </c>
      <c r="GL15" s="3">
        <v>34923.914988349999</v>
      </c>
      <c r="GM15" s="3">
        <v>35075.279811370005</v>
      </c>
      <c r="GN15" s="3">
        <v>37013.37732983</v>
      </c>
      <c r="GO15" s="3">
        <v>37159.825402150003</v>
      </c>
      <c r="GP15" s="3">
        <v>36544.229098060001</v>
      </c>
      <c r="GQ15" s="3">
        <v>35196.48773388</v>
      </c>
      <c r="GR15" s="3">
        <v>34943.191352850001</v>
      </c>
      <c r="GS15" s="3">
        <v>37257.468438660006</v>
      </c>
    </row>
    <row r="16" spans="2:201" ht="13.9" customHeight="1" x14ac:dyDescent="0.2">
      <c r="B16" s="7" t="s">
        <v>4</v>
      </c>
      <c r="C16" s="3">
        <v>7679.9746442900014</v>
      </c>
      <c r="D16" s="3">
        <v>7538.6418527199994</v>
      </c>
      <c r="E16" s="3">
        <v>7267.6356315700004</v>
      </c>
      <c r="F16" s="3">
        <v>7309.9543108000007</v>
      </c>
      <c r="G16" s="3">
        <v>7255.5438911000001</v>
      </c>
      <c r="H16" s="3">
        <v>7224.5708079600008</v>
      </c>
      <c r="I16" s="3">
        <v>7039.0856130799993</v>
      </c>
      <c r="J16" s="3">
        <v>7353.2158959500002</v>
      </c>
      <c r="K16" s="3">
        <v>6908.7899490399996</v>
      </c>
      <c r="L16" s="3">
        <v>6696.1691337499997</v>
      </c>
      <c r="M16" s="3">
        <v>6683.6754979699999</v>
      </c>
      <c r="N16" s="3">
        <v>6197.4275269100008</v>
      </c>
      <c r="O16" s="3">
        <v>6016.2194351499993</v>
      </c>
      <c r="P16" s="3">
        <v>5007.4999838599988</v>
      </c>
      <c r="Q16" s="3">
        <v>5315.2934612700001</v>
      </c>
      <c r="R16" s="3">
        <v>5197.6714244399991</v>
      </c>
      <c r="S16" s="3">
        <v>6093.1425991099995</v>
      </c>
      <c r="T16" s="3">
        <v>5623.4582354599997</v>
      </c>
      <c r="U16" s="3">
        <v>5162.9748663300006</v>
      </c>
      <c r="V16" s="3">
        <v>5167.6397507700003</v>
      </c>
      <c r="W16" s="3">
        <v>5209.6732344000002</v>
      </c>
      <c r="X16" s="3">
        <v>5261.9773392200004</v>
      </c>
      <c r="Y16" s="3">
        <v>5192.0826439600005</v>
      </c>
      <c r="Z16" s="3">
        <v>4914.8188211899997</v>
      </c>
      <c r="AA16" s="3">
        <v>4773.1039529499994</v>
      </c>
      <c r="AB16" s="3">
        <v>4750.7140225399999</v>
      </c>
      <c r="AC16" s="3">
        <v>4301.6338928199993</v>
      </c>
      <c r="AD16" s="3">
        <v>4186.1616621899993</v>
      </c>
      <c r="AE16" s="3">
        <v>4337.0490308199996</v>
      </c>
      <c r="AF16" s="3">
        <v>4250.1576525400005</v>
      </c>
      <c r="AG16" s="3">
        <v>5143.4826974500002</v>
      </c>
      <c r="AH16" s="3">
        <v>5220.56615332</v>
      </c>
      <c r="AI16" s="3">
        <v>5094.8289534299993</v>
      </c>
      <c r="AJ16" s="3">
        <v>5584.0442459400001</v>
      </c>
      <c r="AK16" s="3">
        <v>4877.5589562199993</v>
      </c>
      <c r="AL16" s="3">
        <v>5063.1680070700004</v>
      </c>
      <c r="AM16" s="3">
        <v>5768.7912845600003</v>
      </c>
      <c r="AN16" s="3">
        <v>6273.59463521</v>
      </c>
      <c r="AO16" s="3">
        <v>6182.1782812499996</v>
      </c>
      <c r="AP16" s="3">
        <v>7038.2506965600014</v>
      </c>
      <c r="AQ16" s="3">
        <v>7010.6675969100006</v>
      </c>
      <c r="AR16" s="3">
        <v>7504.1257258200003</v>
      </c>
      <c r="AS16" s="3">
        <v>6544.3910668299995</v>
      </c>
      <c r="AT16" s="3">
        <v>6659.5664033599996</v>
      </c>
      <c r="AU16" s="3">
        <v>7123.6518823900005</v>
      </c>
      <c r="AV16" s="3">
        <v>7260.4968837600009</v>
      </c>
      <c r="AW16" s="3">
        <v>6628.5805160100008</v>
      </c>
      <c r="AX16" s="3">
        <v>6648.8851449799995</v>
      </c>
      <c r="AY16" s="3">
        <v>6148.3298255700001</v>
      </c>
      <c r="AZ16" s="3">
        <v>6263.00814128</v>
      </c>
      <c r="BA16" s="3">
        <v>6122.9604815300008</v>
      </c>
      <c r="BB16" s="3">
        <v>5577.9449596100003</v>
      </c>
      <c r="BC16" s="3">
        <v>5575.54831973</v>
      </c>
      <c r="BD16" s="3">
        <v>5806.0120746200009</v>
      </c>
      <c r="BE16" s="3">
        <v>9298.8108677299988</v>
      </c>
      <c r="BF16" s="3">
        <v>9493.8759581900013</v>
      </c>
      <c r="BG16" s="3">
        <v>9353.3519321499989</v>
      </c>
      <c r="BH16" s="3">
        <v>9037.7669575</v>
      </c>
      <c r="BI16" s="3">
        <v>8997.7170303099992</v>
      </c>
      <c r="BJ16" s="3">
        <v>8744.5419037099982</v>
      </c>
      <c r="BK16" s="3">
        <v>8231.9413177900005</v>
      </c>
      <c r="BL16" s="3">
        <v>9176.2806146599996</v>
      </c>
      <c r="BM16" s="3">
        <v>8827.8032375700004</v>
      </c>
      <c r="BN16" s="3">
        <v>9199.4951866699994</v>
      </c>
      <c r="BO16" s="3">
        <v>9437.5829428399993</v>
      </c>
      <c r="BP16" s="3">
        <v>10042.915147649999</v>
      </c>
      <c r="BQ16" s="3">
        <v>9491.4734499799997</v>
      </c>
      <c r="BR16" s="3">
        <v>9643.8578052299999</v>
      </c>
      <c r="BS16" s="3">
        <v>9245.2982718999992</v>
      </c>
      <c r="BT16" s="3">
        <v>8901.3412750000007</v>
      </c>
      <c r="BU16" s="3">
        <v>8989.1544205300015</v>
      </c>
      <c r="BV16" s="3">
        <v>7039.8372478599995</v>
      </c>
      <c r="BW16" s="3">
        <v>6907.79358443</v>
      </c>
      <c r="BX16" s="3">
        <v>7256.7480382499998</v>
      </c>
      <c r="BY16" s="3">
        <v>7049.0084800100003</v>
      </c>
      <c r="BZ16" s="3">
        <v>7343.7928069999998</v>
      </c>
      <c r="CA16" s="3">
        <v>7525.8179538999993</v>
      </c>
      <c r="CB16" s="3">
        <v>7722.1117933199994</v>
      </c>
      <c r="CC16" s="3">
        <v>7273.1454907099996</v>
      </c>
      <c r="CD16" s="3">
        <v>8048.7199916899999</v>
      </c>
      <c r="CE16" s="3">
        <v>7935.69154583</v>
      </c>
      <c r="CF16" s="3">
        <v>7314.14083759</v>
      </c>
      <c r="CG16" s="3">
        <v>7069.6927143100002</v>
      </c>
      <c r="CH16" s="3">
        <v>6696.5167961099996</v>
      </c>
      <c r="CI16" s="3">
        <v>6572.9515141000002</v>
      </c>
      <c r="CJ16" s="3">
        <v>7091.9383921199997</v>
      </c>
      <c r="CK16" s="3">
        <v>7144.1625477399994</v>
      </c>
      <c r="CL16" s="3">
        <v>7008.5231277399998</v>
      </c>
      <c r="CM16" s="3">
        <v>7008.5311955900006</v>
      </c>
      <c r="CN16" s="3">
        <v>7430.2496071400001</v>
      </c>
      <c r="CO16" s="3">
        <v>7639.2606431300001</v>
      </c>
      <c r="CP16" s="3">
        <v>6892.6099333900002</v>
      </c>
      <c r="CQ16" s="3">
        <v>6375.0800896599994</v>
      </c>
      <c r="CR16" s="3">
        <v>6038.2079453400002</v>
      </c>
      <c r="CS16" s="3">
        <v>5930.4200418199998</v>
      </c>
      <c r="CT16" s="3">
        <v>5610.0044179300003</v>
      </c>
      <c r="CU16" s="3">
        <v>5486.5547319699999</v>
      </c>
      <c r="CV16" s="3">
        <v>5486.1343582099998</v>
      </c>
      <c r="CW16" s="3">
        <v>5485.4814450799995</v>
      </c>
      <c r="CX16" s="3">
        <v>5293.1122826299998</v>
      </c>
      <c r="CY16" s="3">
        <v>5519.6033259700007</v>
      </c>
      <c r="CZ16" s="3">
        <v>5428.0591238300003</v>
      </c>
      <c r="DA16" s="3">
        <v>5551.7404622399999</v>
      </c>
      <c r="DB16" s="3">
        <v>5473.92083843</v>
      </c>
      <c r="DC16" s="3">
        <v>5305.8147188800003</v>
      </c>
      <c r="DD16" s="3">
        <v>5265.7151644599999</v>
      </c>
      <c r="DE16" s="3">
        <v>5246.4715683100003</v>
      </c>
      <c r="DF16" s="3">
        <v>5228.39167628</v>
      </c>
      <c r="DG16" s="3">
        <v>5269.1359066599998</v>
      </c>
      <c r="DH16" s="3">
        <v>4578.1505028000001</v>
      </c>
      <c r="DI16" s="3">
        <v>4540.2267039399994</v>
      </c>
      <c r="DJ16" s="3">
        <v>4679.9718576300002</v>
      </c>
      <c r="DK16" s="3">
        <v>4758.1960423999999</v>
      </c>
      <c r="DL16" s="3">
        <v>5020.7611811999996</v>
      </c>
      <c r="DM16" s="3">
        <v>5336.47674757</v>
      </c>
      <c r="DN16" s="3">
        <v>5301.4691928000002</v>
      </c>
      <c r="DO16" s="3">
        <v>5403.9092652899999</v>
      </c>
      <c r="DP16" s="3">
        <v>5404.8819020299998</v>
      </c>
      <c r="DQ16" s="3">
        <v>5387.8192869700006</v>
      </c>
      <c r="DR16" s="3">
        <v>5287.06030285</v>
      </c>
      <c r="DS16" s="3">
        <v>5315.3442290800003</v>
      </c>
      <c r="DT16" s="3">
        <v>5322.2547996899993</v>
      </c>
      <c r="DU16" s="3">
        <v>5476.3728879799992</v>
      </c>
      <c r="DV16" s="3">
        <v>5494.9132337000001</v>
      </c>
      <c r="DW16" s="3">
        <v>5730.58878112</v>
      </c>
      <c r="DX16" s="3">
        <v>5980.1257487900002</v>
      </c>
      <c r="DY16" s="3">
        <v>6298.6953815699999</v>
      </c>
      <c r="DZ16" s="3">
        <v>6392.2767993500001</v>
      </c>
      <c r="EA16" s="3">
        <v>6379.2194402499999</v>
      </c>
      <c r="EB16" s="3">
        <v>6421.6753323200001</v>
      </c>
      <c r="EC16" s="3">
        <v>6428.7730009500001</v>
      </c>
      <c r="ED16" s="3">
        <v>6399.5578035400004</v>
      </c>
      <c r="EE16" s="3">
        <v>6345.6058154299999</v>
      </c>
      <c r="EF16" s="3">
        <v>6432.1868654799991</v>
      </c>
      <c r="EG16" s="3">
        <v>6418.0752788700001</v>
      </c>
      <c r="EH16" s="3">
        <v>6476.0504823400006</v>
      </c>
      <c r="EI16" s="3">
        <v>6357.7970264399992</v>
      </c>
      <c r="EJ16" s="3">
        <v>6164.0942939500001</v>
      </c>
      <c r="EK16" s="3">
        <v>6084.1852609200005</v>
      </c>
      <c r="EL16" s="3">
        <v>6168.0796580699998</v>
      </c>
      <c r="EM16" s="3">
        <v>6164.0844305299997</v>
      </c>
      <c r="EN16" s="3">
        <v>6256.3784800100002</v>
      </c>
      <c r="EO16" s="3">
        <v>6284.8540808500002</v>
      </c>
      <c r="EP16" s="3">
        <v>6343.2387828000001</v>
      </c>
      <c r="EQ16" s="3">
        <v>6348.93698434</v>
      </c>
      <c r="ER16" s="3">
        <v>6342.5565564799999</v>
      </c>
      <c r="ES16" s="3">
        <v>6486.1299271199996</v>
      </c>
      <c r="ET16" s="3">
        <v>6489.7288962000002</v>
      </c>
      <c r="EU16" s="3">
        <v>6672.4635023800001</v>
      </c>
      <c r="EV16" s="3">
        <v>6673.2838892399996</v>
      </c>
      <c r="EW16" s="3">
        <v>6624.2960473399999</v>
      </c>
      <c r="EX16" s="3">
        <v>6946.1213156099993</v>
      </c>
      <c r="EY16" s="3">
        <v>10002.47024201</v>
      </c>
      <c r="EZ16" s="3">
        <v>9668.88035184</v>
      </c>
      <c r="FA16" s="3">
        <v>9786.6279809900007</v>
      </c>
      <c r="FB16" s="3">
        <v>9678.6237619900003</v>
      </c>
      <c r="FC16" s="3">
        <v>9589.5288668899993</v>
      </c>
      <c r="FD16" s="3">
        <v>9558.9692476399996</v>
      </c>
      <c r="FE16" s="3">
        <v>9536.9197853599999</v>
      </c>
      <c r="FF16" s="3">
        <v>9466.4785965800002</v>
      </c>
      <c r="FG16" s="3">
        <v>9702.2021760799998</v>
      </c>
      <c r="FH16" s="3">
        <v>7537.7728831699997</v>
      </c>
      <c r="FI16" s="3">
        <v>7542.1052915999999</v>
      </c>
      <c r="FJ16" s="3">
        <v>8099.99402001</v>
      </c>
      <c r="FK16" s="3">
        <v>8140.3168830699997</v>
      </c>
      <c r="FL16" s="3">
        <v>6101.0071143199993</v>
      </c>
      <c r="FM16" s="3">
        <v>6052.2108321699998</v>
      </c>
      <c r="FN16" s="3">
        <v>6373.0342875600008</v>
      </c>
      <c r="FO16" s="3">
        <v>6338.3222705400003</v>
      </c>
      <c r="FP16" s="3">
        <v>6285.2017964699999</v>
      </c>
      <c r="FQ16" s="3">
        <v>6090.4972431000006</v>
      </c>
      <c r="FR16" s="3">
        <v>6096.0013828400006</v>
      </c>
      <c r="FS16" s="3">
        <v>6690.5078684199998</v>
      </c>
      <c r="FT16" s="3">
        <v>6682.2294997899999</v>
      </c>
      <c r="FU16" s="3">
        <v>6638.9835542800001</v>
      </c>
      <c r="FV16" s="3">
        <v>6636.0594411000002</v>
      </c>
      <c r="FW16" s="3">
        <v>6620.0456054799997</v>
      </c>
      <c r="FX16" s="3">
        <v>6547.2402034999996</v>
      </c>
      <c r="FY16" s="3">
        <v>6508.26399494</v>
      </c>
      <c r="FZ16" s="3">
        <v>6477.7109297700008</v>
      </c>
      <c r="GA16" s="3">
        <v>6379.2369401400001</v>
      </c>
      <c r="GB16" s="3">
        <v>6362.2516053100007</v>
      </c>
      <c r="GC16" s="3">
        <v>6358.39193755</v>
      </c>
      <c r="GD16" s="3">
        <v>6367.5570223500008</v>
      </c>
      <c r="GE16" s="3">
        <v>6706.7515018000004</v>
      </c>
      <c r="GF16" s="3">
        <v>6912.8027529600004</v>
      </c>
      <c r="GG16" s="3">
        <v>6848.3090408199996</v>
      </c>
      <c r="GH16" s="3">
        <v>6746.4464203300004</v>
      </c>
      <c r="GI16" s="3">
        <v>6735.1769654600002</v>
      </c>
      <c r="GJ16" s="3">
        <v>6744.47058302</v>
      </c>
      <c r="GK16" s="3">
        <v>7497.0386731600001</v>
      </c>
      <c r="GL16" s="3">
        <v>7507.0039614200005</v>
      </c>
      <c r="GM16" s="3">
        <v>7450.2884791400002</v>
      </c>
      <c r="GN16" s="3">
        <v>9456.5604688200001</v>
      </c>
      <c r="GO16" s="3">
        <v>9449.7899435499985</v>
      </c>
      <c r="GP16" s="3">
        <v>9420.8419448999994</v>
      </c>
      <c r="GQ16" s="3">
        <v>8356.6904094399997</v>
      </c>
      <c r="GR16" s="3">
        <v>8488.4390671300007</v>
      </c>
      <c r="GS16" s="3">
        <v>8474.9867346299998</v>
      </c>
    </row>
    <row r="17" spans="2:201" ht="13.9" customHeight="1" x14ac:dyDescent="0.2">
      <c r="B17" s="16" t="s">
        <v>8</v>
      </c>
      <c r="C17" s="3">
        <v>5.7726398899999998</v>
      </c>
      <c r="D17" s="3">
        <v>7.9120708100000012</v>
      </c>
      <c r="E17" s="3">
        <v>7.6216808299999999</v>
      </c>
      <c r="F17" s="3">
        <v>6.9121588699999998</v>
      </c>
      <c r="G17" s="3">
        <v>7.0574290700000004</v>
      </c>
      <c r="H17" s="3">
        <v>9.2803169899999993</v>
      </c>
      <c r="I17" s="3">
        <v>8.2715589399999985</v>
      </c>
      <c r="J17" s="3">
        <v>7.8109985199999992</v>
      </c>
      <c r="K17" s="3">
        <v>7.2392177000000002</v>
      </c>
      <c r="L17" s="3">
        <v>6.6139728399999997</v>
      </c>
      <c r="M17" s="3">
        <v>6.1539252099999997</v>
      </c>
      <c r="N17" s="3">
        <v>7.4716325999999986</v>
      </c>
      <c r="O17" s="3">
        <v>6.94848964</v>
      </c>
      <c r="P17" s="3">
        <v>6.3799949600000003</v>
      </c>
      <c r="Q17" s="3">
        <v>6.1239323599999986</v>
      </c>
      <c r="R17" s="3">
        <v>5.6951103299999994</v>
      </c>
      <c r="S17" s="3">
        <v>5.2882136900000001</v>
      </c>
      <c r="T17" s="3">
        <v>6.6896644299999997</v>
      </c>
      <c r="U17" s="3">
        <v>6.3603621100000005</v>
      </c>
      <c r="V17" s="3">
        <v>5.8654465099999999</v>
      </c>
      <c r="W17" s="3">
        <v>5.6952645600000009</v>
      </c>
      <c r="X17" s="3">
        <v>5.3380265799999993</v>
      </c>
      <c r="Y17" s="3">
        <v>6.1646772600000004</v>
      </c>
      <c r="Z17" s="3">
        <v>5.8649412800000009</v>
      </c>
      <c r="AA17" s="3">
        <v>5.5294184800000004</v>
      </c>
      <c r="AB17" s="3">
        <v>7.0174101499999999</v>
      </c>
      <c r="AC17" s="3">
        <v>6.7976091800000003</v>
      </c>
      <c r="AD17" s="3">
        <v>6.4449925400000003</v>
      </c>
      <c r="AE17" s="3">
        <v>6.3314422600000002</v>
      </c>
      <c r="AF17" s="3">
        <v>6.0687750500000002</v>
      </c>
      <c r="AG17" s="3">
        <v>6.0785849100000009</v>
      </c>
      <c r="AH17" s="3">
        <v>5.8902317200000001</v>
      </c>
      <c r="AI17" s="3">
        <v>5.7228156500000003</v>
      </c>
      <c r="AJ17" s="3">
        <v>5.5552386299999998</v>
      </c>
      <c r="AK17" s="3">
        <v>6.0813809799999996</v>
      </c>
      <c r="AL17" s="3">
        <v>5.7847962200000005</v>
      </c>
      <c r="AM17" s="3">
        <v>5.4994524799999995</v>
      </c>
      <c r="AN17" s="3">
        <v>5.1838920599999989</v>
      </c>
      <c r="AO17" s="3">
        <v>5.1085441200000004</v>
      </c>
      <c r="AP17" s="3">
        <v>5.5976818899999987</v>
      </c>
      <c r="AQ17" s="3">
        <v>5.3993856600000001</v>
      </c>
      <c r="AR17" s="3">
        <v>5.2627806199999991</v>
      </c>
      <c r="AS17" s="3">
        <v>5.18510911</v>
      </c>
      <c r="AT17" s="3">
        <v>5.1255507700000003</v>
      </c>
      <c r="AU17" s="3">
        <v>5.4089854199999996</v>
      </c>
      <c r="AV17" s="3">
        <v>5.1912658900000004</v>
      </c>
      <c r="AW17" s="3">
        <v>5.7844251099999999</v>
      </c>
      <c r="AX17" s="3">
        <v>5.6360925800000006</v>
      </c>
      <c r="AY17" s="3">
        <v>5.4080071600000004</v>
      </c>
      <c r="AZ17" s="3">
        <v>5.2290061600000008</v>
      </c>
      <c r="BA17" s="3">
        <v>5.0841540099999998</v>
      </c>
      <c r="BB17" s="3">
        <v>5.3408275699999992</v>
      </c>
      <c r="BC17" s="3">
        <v>5.2150823400000004</v>
      </c>
      <c r="BD17" s="3">
        <v>5.0968999900000007</v>
      </c>
      <c r="BE17" s="3">
        <v>17.037894619999999</v>
      </c>
      <c r="BF17" s="3">
        <v>16.935986499999999</v>
      </c>
      <c r="BG17" s="3">
        <v>16.650893050000001</v>
      </c>
      <c r="BH17" s="3">
        <v>16.442982060000002</v>
      </c>
      <c r="BI17" s="3">
        <v>16.217757240000001</v>
      </c>
      <c r="BJ17" s="3">
        <v>16.2282385</v>
      </c>
      <c r="BK17" s="3">
        <v>15.94231242</v>
      </c>
      <c r="BL17" s="3">
        <v>16.475084169999999</v>
      </c>
      <c r="BM17" s="3">
        <v>16.371195279999998</v>
      </c>
      <c r="BN17" s="3">
        <v>16.2462388</v>
      </c>
      <c r="BO17" s="3">
        <v>16.514073029999999</v>
      </c>
      <c r="BP17" s="3">
        <v>16.402716699999999</v>
      </c>
      <c r="BQ17" s="3">
        <v>16.315029119999998</v>
      </c>
      <c r="BR17" s="3">
        <v>16.234311349999999</v>
      </c>
      <c r="BS17" s="3">
        <v>16.117969670000001</v>
      </c>
      <c r="BT17" s="3">
        <v>16.39745812</v>
      </c>
      <c r="BU17" s="3">
        <v>16.31665388</v>
      </c>
      <c r="BV17" s="3">
        <v>16.24073671</v>
      </c>
      <c r="BW17" s="3">
        <v>15.985292230000001</v>
      </c>
      <c r="BX17" s="3">
        <v>16.169962210000001</v>
      </c>
      <c r="BY17" s="3">
        <v>15.984095060000001</v>
      </c>
      <c r="BZ17" s="3">
        <v>15.800302550000001</v>
      </c>
      <c r="CA17" s="3">
        <v>15.85372993</v>
      </c>
      <c r="CB17" s="3">
        <v>15.770338779999999</v>
      </c>
      <c r="CC17" s="3">
        <v>15.63339852</v>
      </c>
      <c r="CD17" s="3">
        <v>15.59843167</v>
      </c>
      <c r="CE17" s="3">
        <v>15.51394765</v>
      </c>
      <c r="CF17" s="3">
        <v>15.516127800000001</v>
      </c>
      <c r="CG17" s="3">
        <v>15.54465993</v>
      </c>
      <c r="CH17" s="3">
        <v>15.45375632</v>
      </c>
      <c r="CI17" s="3">
        <v>15.239246880000001</v>
      </c>
      <c r="CJ17" s="3">
        <v>15.31845008</v>
      </c>
      <c r="CK17" s="3">
        <v>15.44897267</v>
      </c>
      <c r="CL17" s="3">
        <v>15.56698293</v>
      </c>
      <c r="CM17" s="3">
        <v>15.583888289999999</v>
      </c>
      <c r="CN17" s="3">
        <v>15.60629514</v>
      </c>
      <c r="CO17" s="3">
        <v>15.62025955</v>
      </c>
      <c r="CP17" s="3">
        <v>15.635134050000001</v>
      </c>
      <c r="CQ17" s="3">
        <v>15.662441130000001</v>
      </c>
      <c r="CR17" s="3">
        <v>15.662698820000001</v>
      </c>
      <c r="CS17" s="3">
        <v>15.55184665</v>
      </c>
      <c r="CT17" s="3">
        <v>15.520643529999999</v>
      </c>
      <c r="CU17" s="4" t="s">
        <v>1</v>
      </c>
      <c r="CV17" s="4" t="s">
        <v>1</v>
      </c>
      <c r="CW17" s="4" t="s">
        <v>1</v>
      </c>
      <c r="CX17" s="4" t="s">
        <v>1</v>
      </c>
      <c r="CY17" s="4" t="s">
        <v>1</v>
      </c>
      <c r="CZ17" s="4" t="s">
        <v>1</v>
      </c>
      <c r="DA17" s="4" t="s">
        <v>1</v>
      </c>
      <c r="DB17" s="4" t="s">
        <v>1</v>
      </c>
      <c r="DC17" s="4" t="s">
        <v>1</v>
      </c>
      <c r="DD17" s="4" t="s">
        <v>1</v>
      </c>
      <c r="DE17" s="4" t="s">
        <v>1</v>
      </c>
      <c r="DF17" s="4" t="s">
        <v>1</v>
      </c>
      <c r="DG17" s="4" t="s">
        <v>1</v>
      </c>
      <c r="DH17" s="4" t="s">
        <v>1</v>
      </c>
      <c r="DI17" s="4" t="s">
        <v>1</v>
      </c>
      <c r="DJ17" s="4" t="s">
        <v>1</v>
      </c>
      <c r="DK17" s="4" t="s">
        <v>1</v>
      </c>
      <c r="DL17" s="4" t="s">
        <v>1</v>
      </c>
      <c r="DM17" s="4" t="s">
        <v>1</v>
      </c>
      <c r="DN17" s="4" t="s">
        <v>1</v>
      </c>
      <c r="DO17" s="4" t="s">
        <v>1</v>
      </c>
      <c r="DP17" s="4" t="s">
        <v>1</v>
      </c>
      <c r="DQ17" s="4" t="s">
        <v>1</v>
      </c>
      <c r="DR17" s="4" t="s">
        <v>1</v>
      </c>
      <c r="DS17" s="4" t="s">
        <v>1</v>
      </c>
      <c r="DT17" s="4" t="s">
        <v>1</v>
      </c>
      <c r="DU17" s="4" t="s">
        <v>1</v>
      </c>
      <c r="DV17" s="4" t="s">
        <v>1</v>
      </c>
      <c r="DW17" s="4" t="s">
        <v>1</v>
      </c>
      <c r="DX17" s="4" t="s">
        <v>1</v>
      </c>
      <c r="DY17" s="4" t="s">
        <v>1</v>
      </c>
      <c r="DZ17" s="4" t="s">
        <v>1</v>
      </c>
      <c r="EA17" s="4" t="s">
        <v>1</v>
      </c>
      <c r="EB17" s="4" t="s">
        <v>1</v>
      </c>
      <c r="EC17" s="4" t="s">
        <v>1</v>
      </c>
      <c r="ED17" s="4" t="s">
        <v>1</v>
      </c>
      <c r="EE17" s="4" t="s">
        <v>1</v>
      </c>
      <c r="EF17" s="4" t="s">
        <v>1</v>
      </c>
      <c r="EG17" s="4" t="s">
        <v>1</v>
      </c>
      <c r="EH17" s="4" t="s">
        <v>1</v>
      </c>
      <c r="EI17" s="4" t="s">
        <v>1</v>
      </c>
      <c r="EJ17" s="4" t="s">
        <v>1</v>
      </c>
      <c r="EK17" s="4" t="s">
        <v>1</v>
      </c>
      <c r="EL17" s="4" t="s">
        <v>1</v>
      </c>
      <c r="EM17" s="4" t="s">
        <v>1</v>
      </c>
      <c r="EN17" s="4" t="s">
        <v>1</v>
      </c>
      <c r="EO17" s="4" t="s">
        <v>1</v>
      </c>
      <c r="EP17" s="4" t="s">
        <v>1</v>
      </c>
      <c r="EQ17" s="4" t="s">
        <v>1</v>
      </c>
      <c r="ER17" s="4" t="s">
        <v>1</v>
      </c>
      <c r="ES17" s="4" t="s">
        <v>1</v>
      </c>
      <c r="ET17" s="4" t="s">
        <v>1</v>
      </c>
      <c r="EU17" s="4" t="s">
        <v>1</v>
      </c>
      <c r="EV17" s="4" t="s">
        <v>1</v>
      </c>
      <c r="EW17" s="4" t="s">
        <v>1</v>
      </c>
      <c r="EX17" s="4" t="s">
        <v>1</v>
      </c>
      <c r="EY17" s="4" t="s">
        <v>1</v>
      </c>
      <c r="EZ17" s="4" t="s">
        <v>1</v>
      </c>
      <c r="FA17" s="4" t="s">
        <v>1</v>
      </c>
      <c r="FB17" s="4" t="s">
        <v>1</v>
      </c>
      <c r="FC17" s="4" t="s">
        <v>1</v>
      </c>
      <c r="FD17" s="4" t="s">
        <v>1</v>
      </c>
      <c r="FE17" s="4" t="s">
        <v>1</v>
      </c>
      <c r="FF17" s="4" t="s">
        <v>1</v>
      </c>
      <c r="FG17" s="4" t="s">
        <v>1</v>
      </c>
      <c r="FH17" s="4" t="s">
        <v>1</v>
      </c>
      <c r="FI17" s="4" t="s">
        <v>1</v>
      </c>
      <c r="FJ17" s="4" t="s">
        <v>1</v>
      </c>
      <c r="FK17" s="4" t="s">
        <v>1</v>
      </c>
      <c r="FL17" s="4" t="s">
        <v>1</v>
      </c>
      <c r="FM17" s="4" t="s">
        <v>1</v>
      </c>
      <c r="FN17" s="4" t="s">
        <v>1</v>
      </c>
      <c r="FO17" s="4" t="s">
        <v>1</v>
      </c>
      <c r="FP17" s="4" t="s">
        <v>1</v>
      </c>
      <c r="FQ17" s="4" t="s">
        <v>1</v>
      </c>
      <c r="FR17" s="4" t="s">
        <v>1</v>
      </c>
      <c r="FS17" s="4" t="s">
        <v>1</v>
      </c>
      <c r="FT17" s="4" t="s">
        <v>1</v>
      </c>
      <c r="FU17" s="4" t="s">
        <v>1</v>
      </c>
      <c r="FV17" s="4" t="s">
        <v>1</v>
      </c>
      <c r="FW17" s="4" t="s">
        <v>1</v>
      </c>
      <c r="FX17" s="4" t="s">
        <v>1</v>
      </c>
      <c r="FY17" s="4" t="s">
        <v>1</v>
      </c>
      <c r="FZ17" s="4" t="s">
        <v>1</v>
      </c>
      <c r="GA17" s="4" t="s">
        <v>1</v>
      </c>
      <c r="GB17" s="4" t="s">
        <v>1</v>
      </c>
      <c r="GC17" s="4" t="s">
        <v>1</v>
      </c>
      <c r="GD17" s="4" t="s">
        <v>1</v>
      </c>
      <c r="GE17" s="4" t="s">
        <v>1</v>
      </c>
      <c r="GF17" s="4" t="s">
        <v>1</v>
      </c>
      <c r="GG17" s="4" t="s">
        <v>1</v>
      </c>
      <c r="GH17" s="4" t="s">
        <v>1</v>
      </c>
      <c r="GI17" s="4" t="s">
        <v>1</v>
      </c>
      <c r="GJ17" s="4" t="s">
        <v>1</v>
      </c>
      <c r="GK17" s="4" t="s">
        <v>1</v>
      </c>
      <c r="GL17" s="4" t="s">
        <v>1</v>
      </c>
      <c r="GM17" s="4" t="s">
        <v>1</v>
      </c>
      <c r="GN17" s="4" t="s">
        <v>1</v>
      </c>
      <c r="GO17" s="4" t="s">
        <v>1</v>
      </c>
      <c r="GP17" s="4" t="s">
        <v>1</v>
      </c>
      <c r="GQ17" s="4" t="s">
        <v>1</v>
      </c>
      <c r="GR17" s="4" t="s">
        <v>1</v>
      </c>
      <c r="GS17" s="4" t="s">
        <v>1</v>
      </c>
    </row>
    <row r="18" spans="2:201" ht="13.9" customHeight="1" x14ac:dyDescent="0.2">
      <c r="B18" s="7" t="s">
        <v>5</v>
      </c>
      <c r="C18" s="3">
        <v>498.19482069000003</v>
      </c>
      <c r="D18" s="3">
        <v>481.09593826999998</v>
      </c>
      <c r="E18" s="3">
        <v>486.48171187000003</v>
      </c>
      <c r="F18" s="3">
        <v>484.97835021000003</v>
      </c>
      <c r="G18" s="3">
        <v>539.27026275999992</v>
      </c>
      <c r="H18" s="3">
        <v>518.63442369000006</v>
      </c>
      <c r="I18" s="3">
        <v>487.08566373999997</v>
      </c>
      <c r="J18" s="3">
        <v>487.64664814000002</v>
      </c>
      <c r="K18" s="3">
        <v>486.65549845999999</v>
      </c>
      <c r="L18" s="3">
        <v>499.52018157999998</v>
      </c>
      <c r="M18" s="3">
        <v>717.11294239999995</v>
      </c>
      <c r="N18" s="3">
        <v>802.13309122999999</v>
      </c>
      <c r="O18" s="3">
        <v>879.11137590999999</v>
      </c>
      <c r="P18" s="3">
        <v>897.89899364999997</v>
      </c>
      <c r="Q18" s="3">
        <v>927.44466422999994</v>
      </c>
      <c r="R18" s="3">
        <v>915.66198328999997</v>
      </c>
      <c r="S18" s="3">
        <v>904.08551459</v>
      </c>
      <c r="T18" s="3">
        <v>890.97241409000003</v>
      </c>
      <c r="U18" s="3">
        <v>900.67621566999992</v>
      </c>
      <c r="V18" s="3">
        <v>4659.1822004199994</v>
      </c>
      <c r="W18" s="3">
        <v>4724.69502311</v>
      </c>
      <c r="X18" s="3">
        <v>4953.4614360400001</v>
      </c>
      <c r="Y18" s="3">
        <v>4934.8715742699997</v>
      </c>
      <c r="Z18" s="3">
        <v>4675.1683388499996</v>
      </c>
      <c r="AA18" s="3">
        <v>4675.0334417000004</v>
      </c>
      <c r="AB18" s="3">
        <v>4662.1134821400001</v>
      </c>
      <c r="AC18" s="3">
        <v>4670.6009331300002</v>
      </c>
      <c r="AD18" s="3">
        <v>4602.1957566400006</v>
      </c>
      <c r="AE18" s="3">
        <v>4660.3604765100008</v>
      </c>
      <c r="AF18" s="3">
        <v>4635.7364535699999</v>
      </c>
      <c r="AG18" s="3">
        <v>4775.5900784099995</v>
      </c>
      <c r="AH18" s="3">
        <v>4858.8405761399999</v>
      </c>
      <c r="AI18" s="3">
        <v>4895.7871847099996</v>
      </c>
      <c r="AJ18" s="3">
        <v>4928.2808670699997</v>
      </c>
      <c r="AK18" s="3">
        <v>6001.8868758300005</v>
      </c>
      <c r="AL18" s="3">
        <v>5917.7630898899997</v>
      </c>
      <c r="AM18" s="3">
        <v>6594.2961351800004</v>
      </c>
      <c r="AN18" s="3">
        <v>6958.8426278099996</v>
      </c>
      <c r="AO18" s="3">
        <v>7325.4693350699999</v>
      </c>
      <c r="AP18" s="3">
        <v>9042.9302100200002</v>
      </c>
      <c r="AQ18" s="3">
        <v>8928.2203897399995</v>
      </c>
      <c r="AR18" s="3">
        <v>6514.6774429499992</v>
      </c>
      <c r="AS18" s="3">
        <v>6177.6967239699998</v>
      </c>
      <c r="AT18" s="3">
        <v>6181.7883079700005</v>
      </c>
      <c r="AU18" s="3">
        <v>6123.1822665700001</v>
      </c>
      <c r="AV18" s="3">
        <v>6060.4967163399997</v>
      </c>
      <c r="AW18" s="3">
        <v>5955.0164982600008</v>
      </c>
      <c r="AX18" s="3">
        <v>5931.84516007</v>
      </c>
      <c r="AY18" s="3">
        <v>6785.8042304600003</v>
      </c>
      <c r="AZ18" s="3">
        <v>5856.6699395599999</v>
      </c>
      <c r="BA18" s="3">
        <v>5875.0557797700003</v>
      </c>
      <c r="BB18" s="3">
        <v>5819.54578382</v>
      </c>
      <c r="BC18" s="3">
        <v>5821.4967427800002</v>
      </c>
      <c r="BD18" s="3">
        <v>5822.7250788299998</v>
      </c>
      <c r="BE18" s="3">
        <v>6000.9564831400003</v>
      </c>
      <c r="BF18" s="3">
        <v>5973.9359333900002</v>
      </c>
      <c r="BG18" s="3">
        <v>5979.2853318199996</v>
      </c>
      <c r="BH18" s="3">
        <v>5899.9408444499995</v>
      </c>
      <c r="BI18" s="3">
        <v>6163.5489518300001</v>
      </c>
      <c r="BJ18" s="3">
        <v>6227.3267550200007</v>
      </c>
      <c r="BK18" s="3">
        <v>6190.1938048800002</v>
      </c>
      <c r="BL18" s="3">
        <v>6227.4428931700004</v>
      </c>
      <c r="BM18" s="3">
        <v>6300.74772459</v>
      </c>
      <c r="BN18" s="3">
        <v>6616.1226251300004</v>
      </c>
      <c r="BO18" s="3">
        <v>7372.6688489600001</v>
      </c>
      <c r="BP18" s="3">
        <v>7393.1293490400003</v>
      </c>
      <c r="BQ18" s="3">
        <v>7539.7476331499993</v>
      </c>
      <c r="BR18" s="3">
        <v>7504.0194182700006</v>
      </c>
      <c r="BS18" s="3">
        <v>7509.4812780100001</v>
      </c>
      <c r="BT18" s="3">
        <v>7493.6524824600001</v>
      </c>
      <c r="BU18" s="3">
        <v>8195.6449510700004</v>
      </c>
      <c r="BV18" s="3">
        <v>10283.202216110001</v>
      </c>
      <c r="BW18" s="3">
        <v>10154.368554979999</v>
      </c>
      <c r="BX18" s="3">
        <v>10239.730343120002</v>
      </c>
      <c r="BY18" s="3">
        <v>10185.21067593</v>
      </c>
      <c r="BZ18" s="3">
        <v>10052.549660340001</v>
      </c>
      <c r="CA18" s="3">
        <v>10174.092807229999</v>
      </c>
      <c r="CB18" s="3">
        <v>10239.104581170001</v>
      </c>
      <c r="CC18" s="3">
        <v>10769.72487745</v>
      </c>
      <c r="CD18" s="3">
        <v>8871.1547002799998</v>
      </c>
      <c r="CE18" s="3">
        <v>8875.9642608400009</v>
      </c>
      <c r="CF18" s="3">
        <v>8731.9116095300014</v>
      </c>
      <c r="CG18" s="3">
        <v>8807.6781836999999</v>
      </c>
      <c r="CH18" s="3">
        <v>8781.0577474099991</v>
      </c>
      <c r="CI18" s="3">
        <v>10694.53322456</v>
      </c>
      <c r="CJ18" s="3">
        <v>10693.871941649999</v>
      </c>
      <c r="CK18" s="3">
        <v>11361.98571248</v>
      </c>
      <c r="CL18" s="3">
        <v>11213.31186458</v>
      </c>
      <c r="CM18" s="3">
        <v>11111.580129530001</v>
      </c>
      <c r="CN18" s="3">
        <v>11163.83436504</v>
      </c>
      <c r="CO18" s="3">
        <v>11756.118005299999</v>
      </c>
      <c r="CP18" s="3">
        <v>11683.89805801</v>
      </c>
      <c r="CQ18" s="3">
        <v>11702.138669149999</v>
      </c>
      <c r="CR18" s="3">
        <v>11559.889708590001</v>
      </c>
      <c r="CS18" s="3">
        <v>12196.853427669999</v>
      </c>
      <c r="CT18" s="3">
        <v>12202.119120520001</v>
      </c>
      <c r="CU18" s="3">
        <v>12087.253597209999</v>
      </c>
      <c r="CV18" s="3">
        <v>12038.095303139999</v>
      </c>
      <c r="CW18" s="3">
        <v>12077.89925669</v>
      </c>
      <c r="CX18" s="3">
        <v>12244.01755925</v>
      </c>
      <c r="CY18" s="3">
        <v>12199.94783678</v>
      </c>
      <c r="CZ18" s="3">
        <v>12200.69102428</v>
      </c>
      <c r="DA18" s="3">
        <v>12675.367429260001</v>
      </c>
      <c r="DB18" s="3">
        <v>12865.831988399999</v>
      </c>
      <c r="DC18" s="3">
        <v>12569.580566319999</v>
      </c>
      <c r="DD18" s="3">
        <v>12567.888186440001</v>
      </c>
      <c r="DE18" s="3">
        <v>12627.12813479</v>
      </c>
      <c r="DF18" s="3">
        <v>12521.897474240001</v>
      </c>
      <c r="DG18" s="3">
        <v>12361.880513059999</v>
      </c>
      <c r="DH18" s="3">
        <v>12204.20101415</v>
      </c>
      <c r="DI18" s="3">
        <v>12003.47961047</v>
      </c>
      <c r="DJ18" s="3">
        <v>12457.80800069</v>
      </c>
      <c r="DK18" s="3">
        <v>12362.686005040001</v>
      </c>
      <c r="DL18" s="3">
        <v>12263.55757103</v>
      </c>
      <c r="DM18" s="3">
        <v>11791.74860141</v>
      </c>
      <c r="DN18" s="3">
        <v>11671.587211149999</v>
      </c>
      <c r="DO18" s="3">
        <v>11445.659939040001</v>
      </c>
      <c r="DP18" s="3">
        <v>11072.607544190001</v>
      </c>
      <c r="DQ18" s="3">
        <v>10917.343774159999</v>
      </c>
      <c r="DR18" s="3">
        <v>10815.955717319999</v>
      </c>
      <c r="DS18" s="3">
        <v>8495.6262399799998</v>
      </c>
      <c r="DT18" s="3">
        <v>8307.3178419399992</v>
      </c>
      <c r="DU18" s="3">
        <v>8164.41748904</v>
      </c>
      <c r="DV18" s="3">
        <v>8101.9928699600005</v>
      </c>
      <c r="DW18" s="3">
        <v>7989.6822696700001</v>
      </c>
      <c r="DX18" s="3">
        <v>7947.24076178</v>
      </c>
      <c r="DY18" s="3">
        <v>9408.60832372</v>
      </c>
      <c r="DZ18" s="3">
        <v>9157.7686758</v>
      </c>
      <c r="EA18" s="3">
        <v>8896.6010760300014</v>
      </c>
      <c r="EB18" s="3">
        <v>8744.6018730899996</v>
      </c>
      <c r="EC18" s="3">
        <v>8694.2474196599997</v>
      </c>
      <c r="ED18" s="3">
        <v>8736.8286074400003</v>
      </c>
      <c r="EE18" s="3">
        <v>8560.9837445899993</v>
      </c>
      <c r="EF18" s="3">
        <v>8552.5114747799998</v>
      </c>
      <c r="EG18" s="3">
        <v>8407.9624015900008</v>
      </c>
      <c r="EH18" s="3">
        <v>8432.4576235299992</v>
      </c>
      <c r="EI18" s="3">
        <v>8330.2766862900007</v>
      </c>
      <c r="EJ18" s="3">
        <v>8313.7128628299997</v>
      </c>
      <c r="EK18" s="3">
        <v>7831.3122691600001</v>
      </c>
      <c r="EL18" s="3">
        <v>7609.4723113600003</v>
      </c>
      <c r="EM18" s="3">
        <v>7376.0763303900003</v>
      </c>
      <c r="EN18" s="3">
        <v>7589.6954303599996</v>
      </c>
      <c r="EO18" s="3">
        <v>19498.71683876</v>
      </c>
      <c r="EP18" s="3">
        <v>21705.864034409999</v>
      </c>
      <c r="EQ18" s="3">
        <v>22088.36998834</v>
      </c>
      <c r="ER18" s="3">
        <v>22068.572714130001</v>
      </c>
      <c r="ES18" s="3">
        <v>22198.067674459999</v>
      </c>
      <c r="ET18" s="3">
        <v>22047.863410060003</v>
      </c>
      <c r="EU18" s="3">
        <v>22030.974483009999</v>
      </c>
      <c r="EV18" s="3">
        <v>22010.483108380002</v>
      </c>
      <c r="EW18" s="3">
        <v>22736.080177159998</v>
      </c>
      <c r="EX18" s="3">
        <v>22684.538169169999</v>
      </c>
      <c r="EY18" s="3">
        <v>22666.52781222</v>
      </c>
      <c r="EZ18" s="3">
        <v>22427.323871459997</v>
      </c>
      <c r="FA18" s="3">
        <v>22362.950495369998</v>
      </c>
      <c r="FB18" s="3">
        <v>22372.564306189997</v>
      </c>
      <c r="FC18" s="3">
        <v>22020.506167720003</v>
      </c>
      <c r="FD18" s="3">
        <v>21805.227987630002</v>
      </c>
      <c r="FE18" s="3">
        <v>21849.261577000001</v>
      </c>
      <c r="FF18" s="3">
        <v>24389.16310727</v>
      </c>
      <c r="FG18" s="3">
        <v>24648.531919360001</v>
      </c>
      <c r="FH18" s="3">
        <v>25240.688574069998</v>
      </c>
      <c r="FI18" s="3">
        <v>24825.898243790001</v>
      </c>
      <c r="FJ18" s="3">
        <v>24849.084557349997</v>
      </c>
      <c r="FK18" s="3">
        <v>24941.548649050001</v>
      </c>
      <c r="FL18" s="3">
        <v>25296.19085277</v>
      </c>
      <c r="FM18" s="3">
        <v>25098.389281039999</v>
      </c>
      <c r="FN18" s="3">
        <v>25344.933884349997</v>
      </c>
      <c r="FO18" s="3">
        <v>24705.05400616</v>
      </c>
      <c r="FP18" s="3">
        <v>24709.731370849997</v>
      </c>
      <c r="FQ18" s="3">
        <v>24769.79730984</v>
      </c>
      <c r="FR18" s="3">
        <v>24874.848356990002</v>
      </c>
      <c r="FS18" s="3">
        <v>24957.147883470003</v>
      </c>
      <c r="FT18" s="3">
        <v>24991.75457121</v>
      </c>
      <c r="FU18" s="3">
        <v>25416.923020939998</v>
      </c>
      <c r="FV18" s="3">
        <v>25487.474794439997</v>
      </c>
      <c r="FW18" s="3">
        <v>25548.105602439999</v>
      </c>
      <c r="FX18" s="3">
        <v>25510.961034</v>
      </c>
      <c r="FY18" s="3">
        <v>25384.94483615</v>
      </c>
      <c r="FZ18" s="3">
        <v>25234.035528929999</v>
      </c>
      <c r="GA18" s="3">
        <v>25173.61710263</v>
      </c>
      <c r="GB18" s="3">
        <v>25198.46299032</v>
      </c>
      <c r="GC18" s="3">
        <v>25108.75271755</v>
      </c>
      <c r="GD18" s="3">
        <v>24763.966039400002</v>
      </c>
      <c r="GE18" s="3">
        <v>24004.091918900001</v>
      </c>
      <c r="GF18" s="3">
        <v>24024.157277029997</v>
      </c>
      <c r="GG18" s="3">
        <v>23812.726724580003</v>
      </c>
      <c r="GH18" s="3">
        <v>23756.96155887</v>
      </c>
      <c r="GI18" s="3">
        <v>23780.374894910001</v>
      </c>
      <c r="GJ18" s="3">
        <v>22352.474299349997</v>
      </c>
      <c r="GK18" s="3">
        <v>27534.201341990003</v>
      </c>
      <c r="GL18" s="3">
        <v>27416.91102693</v>
      </c>
      <c r="GM18" s="3">
        <v>27624.991332229998</v>
      </c>
      <c r="GN18" s="3">
        <v>27556.81686101</v>
      </c>
      <c r="GO18" s="3">
        <v>27710.035458599999</v>
      </c>
      <c r="GP18" s="3">
        <v>27123.387153160002</v>
      </c>
      <c r="GQ18" s="3">
        <v>26839.797324439998</v>
      </c>
      <c r="GR18" s="3">
        <v>26454.752285720002</v>
      </c>
      <c r="GS18" s="3">
        <v>28782.48170403</v>
      </c>
    </row>
    <row r="19" spans="2:201" ht="13.9" customHeight="1" x14ac:dyDescent="0.2">
      <c r="B19" s="7" t="s">
        <v>12</v>
      </c>
      <c r="C19" s="4">
        <v>3356.0038260399997</v>
      </c>
      <c r="D19" s="4">
        <v>3465.2247867699998</v>
      </c>
      <c r="E19" s="4">
        <v>3637.69077049</v>
      </c>
      <c r="F19" s="4">
        <v>3875.87836341</v>
      </c>
      <c r="G19" s="4">
        <v>3872.0751814400001</v>
      </c>
      <c r="H19" s="4">
        <v>4000.1006450300001</v>
      </c>
      <c r="I19" s="4">
        <v>4665.79140886</v>
      </c>
      <c r="J19" s="4">
        <v>4684.83610735</v>
      </c>
      <c r="K19" s="4">
        <v>4664.7266732499993</v>
      </c>
      <c r="L19" s="4">
        <v>4899.20461067</v>
      </c>
      <c r="M19" s="4">
        <v>5040.1085657000003</v>
      </c>
      <c r="N19" s="4">
        <v>5069.8823698000006</v>
      </c>
      <c r="O19" s="4">
        <v>5070.9534937899998</v>
      </c>
      <c r="P19" s="4">
        <v>5063.0579049700009</v>
      </c>
      <c r="Q19" s="4">
        <v>5075.6984487700011</v>
      </c>
      <c r="R19" s="4">
        <v>5025.0848398299995</v>
      </c>
      <c r="S19" s="4">
        <v>5068.3983408699996</v>
      </c>
      <c r="T19" s="4">
        <v>5042.3623018600001</v>
      </c>
      <c r="U19" s="4">
        <v>5046.7225011700002</v>
      </c>
      <c r="V19" s="4">
        <v>1211.4632036899993</v>
      </c>
      <c r="W19" s="4">
        <v>1170.7811997900001</v>
      </c>
      <c r="X19" s="4">
        <v>927.39204197999925</v>
      </c>
      <c r="Y19" s="4">
        <v>925.8779298500009</v>
      </c>
      <c r="Z19" s="4">
        <v>1146.2467780500003</v>
      </c>
      <c r="AA19" s="4">
        <v>1159.3599200200006</v>
      </c>
      <c r="AB19" s="4">
        <v>1164.1407092299996</v>
      </c>
      <c r="AC19" s="4">
        <v>1159.4932555900002</v>
      </c>
      <c r="AD19" s="4">
        <v>1197.8913207700002</v>
      </c>
      <c r="AE19" s="4">
        <v>1209.0371953400002</v>
      </c>
      <c r="AF19" s="4">
        <v>1171.7221329799993</v>
      </c>
      <c r="AG19" s="4">
        <v>1202.59099363</v>
      </c>
      <c r="AH19" s="4">
        <v>1207.6518765400001</v>
      </c>
      <c r="AI19" s="4">
        <v>1210.7766039000001</v>
      </c>
      <c r="AJ19" s="4">
        <v>1200.01879392</v>
      </c>
      <c r="AK19" s="4">
        <v>1183.2921893600003</v>
      </c>
      <c r="AL19" s="4">
        <v>1169.8675685600006</v>
      </c>
      <c r="AM19" s="4">
        <v>940.95174727000062</v>
      </c>
      <c r="AN19" s="4">
        <v>946.57181081999977</v>
      </c>
      <c r="AO19" s="4">
        <v>959.56086968000045</v>
      </c>
      <c r="AP19" s="4">
        <v>952.89105493999966</v>
      </c>
      <c r="AQ19" s="4">
        <v>956.18238308000002</v>
      </c>
      <c r="AR19" s="4">
        <v>1004.8011736199995</v>
      </c>
      <c r="AS19" s="4">
        <v>986.61120573999915</v>
      </c>
      <c r="AT19" s="4">
        <v>945.49139922999962</v>
      </c>
      <c r="AU19" s="4">
        <v>953.33014766999986</v>
      </c>
      <c r="AV19" s="4">
        <v>923.10595939000041</v>
      </c>
      <c r="AW19" s="4">
        <v>914.79792194999936</v>
      </c>
      <c r="AX19" s="4">
        <v>955.29006027000071</v>
      </c>
      <c r="AY19" s="4">
        <v>847.36001451000016</v>
      </c>
      <c r="AZ19" s="4">
        <v>946.55720616999963</v>
      </c>
      <c r="BA19" s="4">
        <v>952.18875072999947</v>
      </c>
      <c r="BB19" s="4">
        <v>927.26233275000004</v>
      </c>
      <c r="BC19" s="4">
        <v>915.70254681999984</v>
      </c>
      <c r="BD19" s="4">
        <v>828.77623900000003</v>
      </c>
      <c r="BE19" s="4" t="s">
        <v>1</v>
      </c>
      <c r="BF19" s="4" t="s">
        <v>1</v>
      </c>
      <c r="BG19" s="4" t="s">
        <v>1</v>
      </c>
      <c r="BH19" s="4" t="s">
        <v>1</v>
      </c>
      <c r="BI19" s="4" t="s">
        <v>1</v>
      </c>
      <c r="BJ19" s="4" t="s">
        <v>1</v>
      </c>
      <c r="BK19" s="4" t="s">
        <v>1</v>
      </c>
      <c r="BL19" s="4" t="s">
        <v>1</v>
      </c>
      <c r="BM19" s="4" t="s">
        <v>1</v>
      </c>
      <c r="BN19" s="4" t="s">
        <v>1</v>
      </c>
      <c r="BO19" s="4" t="s">
        <v>1</v>
      </c>
      <c r="BP19" s="4" t="s">
        <v>1</v>
      </c>
      <c r="BQ19" s="4" t="s">
        <v>1</v>
      </c>
      <c r="BR19" s="4" t="s">
        <v>1</v>
      </c>
      <c r="BS19" s="4" t="s">
        <v>1</v>
      </c>
      <c r="BT19" s="4" t="s">
        <v>1</v>
      </c>
      <c r="BU19" s="4" t="s">
        <v>1</v>
      </c>
      <c r="BV19" s="4" t="s">
        <v>1</v>
      </c>
      <c r="BW19" s="4" t="s">
        <v>1</v>
      </c>
      <c r="BX19" s="4" t="s">
        <v>1</v>
      </c>
      <c r="BY19" s="4" t="s">
        <v>1</v>
      </c>
      <c r="BZ19" s="4" t="s">
        <v>1</v>
      </c>
      <c r="CA19" s="4" t="s">
        <v>1</v>
      </c>
      <c r="CB19" s="4" t="s">
        <v>1</v>
      </c>
      <c r="CC19" s="4" t="s">
        <v>1</v>
      </c>
      <c r="CD19" s="4" t="s">
        <v>1</v>
      </c>
      <c r="CE19" s="4" t="s">
        <v>1</v>
      </c>
      <c r="CF19" s="4" t="s">
        <v>1</v>
      </c>
      <c r="CG19" s="4" t="s">
        <v>1</v>
      </c>
      <c r="CH19" s="4" t="s">
        <v>1</v>
      </c>
      <c r="CI19" s="4" t="s">
        <v>1</v>
      </c>
      <c r="CJ19" s="4" t="s">
        <v>1</v>
      </c>
      <c r="CK19" s="4" t="s">
        <v>1</v>
      </c>
      <c r="CL19" s="4" t="s">
        <v>1</v>
      </c>
      <c r="CM19" s="4" t="s">
        <v>1</v>
      </c>
      <c r="CN19" s="4" t="s">
        <v>1</v>
      </c>
      <c r="CO19" s="4" t="s">
        <v>1</v>
      </c>
      <c r="CP19" s="4" t="s">
        <v>1</v>
      </c>
      <c r="CQ19" s="4" t="s">
        <v>1</v>
      </c>
      <c r="CR19" s="4" t="s">
        <v>1</v>
      </c>
      <c r="CS19" s="4" t="s">
        <v>1</v>
      </c>
      <c r="CT19" s="4" t="s">
        <v>1</v>
      </c>
      <c r="CU19" s="4" t="s">
        <v>1</v>
      </c>
      <c r="CV19" s="4" t="s">
        <v>1</v>
      </c>
      <c r="CW19" s="4" t="s">
        <v>1</v>
      </c>
      <c r="CX19" s="4" t="s">
        <v>1</v>
      </c>
      <c r="CY19" s="4" t="s">
        <v>1</v>
      </c>
      <c r="CZ19" s="4" t="s">
        <v>1</v>
      </c>
      <c r="DA19" s="4" t="s">
        <v>1</v>
      </c>
      <c r="DB19" s="4" t="s">
        <v>1</v>
      </c>
      <c r="DC19" s="4" t="s">
        <v>1</v>
      </c>
      <c r="DD19" s="4" t="s">
        <v>1</v>
      </c>
      <c r="DE19" s="4" t="s">
        <v>1</v>
      </c>
      <c r="DF19" s="4" t="s">
        <v>1</v>
      </c>
      <c r="DG19" s="4" t="s">
        <v>1</v>
      </c>
      <c r="DH19" s="4" t="s">
        <v>1</v>
      </c>
      <c r="DI19" s="4" t="s">
        <v>1</v>
      </c>
      <c r="DJ19" s="4" t="s">
        <v>1</v>
      </c>
      <c r="DK19" s="4" t="s">
        <v>1</v>
      </c>
      <c r="DL19" s="4" t="s">
        <v>1</v>
      </c>
      <c r="DM19" s="4" t="s">
        <v>1</v>
      </c>
      <c r="DN19" s="4" t="s">
        <v>1</v>
      </c>
      <c r="DO19" s="4" t="s">
        <v>1</v>
      </c>
      <c r="DP19" s="4" t="s">
        <v>1</v>
      </c>
      <c r="DQ19" s="4" t="s">
        <v>1</v>
      </c>
      <c r="DR19" s="4" t="s">
        <v>1</v>
      </c>
      <c r="DS19" s="4" t="s">
        <v>1</v>
      </c>
      <c r="DT19" s="4" t="s">
        <v>1</v>
      </c>
      <c r="DU19" s="4" t="s">
        <v>1</v>
      </c>
      <c r="DV19" s="4" t="s">
        <v>1</v>
      </c>
      <c r="DW19" s="4" t="s">
        <v>1</v>
      </c>
      <c r="DX19" s="4" t="s">
        <v>1</v>
      </c>
      <c r="DY19" s="4" t="s">
        <v>1</v>
      </c>
      <c r="DZ19" s="4" t="s">
        <v>1</v>
      </c>
      <c r="EA19" s="4" t="s">
        <v>1</v>
      </c>
      <c r="EB19" s="4" t="s">
        <v>1</v>
      </c>
      <c r="EC19" s="4" t="s">
        <v>1</v>
      </c>
      <c r="ED19" s="4" t="s">
        <v>1</v>
      </c>
      <c r="EE19" s="4" t="s">
        <v>1</v>
      </c>
      <c r="EF19" s="4" t="s">
        <v>1</v>
      </c>
      <c r="EG19" s="4" t="s">
        <v>1</v>
      </c>
      <c r="EH19" s="4" t="s">
        <v>1</v>
      </c>
      <c r="EI19" s="4" t="s">
        <v>1</v>
      </c>
      <c r="EJ19" s="4" t="s">
        <v>1</v>
      </c>
      <c r="EK19" s="4" t="s">
        <v>1</v>
      </c>
      <c r="EL19" s="4" t="s">
        <v>1</v>
      </c>
      <c r="EM19" s="4" t="s">
        <v>1</v>
      </c>
      <c r="EN19" s="4" t="s">
        <v>1</v>
      </c>
      <c r="EO19" s="4" t="s">
        <v>1</v>
      </c>
      <c r="EP19" s="4" t="s">
        <v>1</v>
      </c>
      <c r="EQ19" s="4" t="s">
        <v>1</v>
      </c>
      <c r="ER19" s="4" t="s">
        <v>1</v>
      </c>
      <c r="ES19" s="4" t="s">
        <v>1</v>
      </c>
      <c r="ET19" s="4" t="s">
        <v>1</v>
      </c>
      <c r="EU19" s="4" t="s">
        <v>1</v>
      </c>
      <c r="EV19" s="4" t="s">
        <v>1</v>
      </c>
      <c r="EW19" s="4" t="s">
        <v>1</v>
      </c>
      <c r="EX19" s="4" t="s">
        <v>1</v>
      </c>
      <c r="EY19" s="4" t="s">
        <v>1</v>
      </c>
      <c r="EZ19" s="4" t="s">
        <v>1</v>
      </c>
      <c r="FA19" s="4" t="s">
        <v>1</v>
      </c>
      <c r="FB19" s="4" t="s">
        <v>1</v>
      </c>
      <c r="FC19" s="4" t="s">
        <v>1</v>
      </c>
      <c r="FD19" s="4" t="s">
        <v>1</v>
      </c>
      <c r="FE19" s="4" t="s">
        <v>1</v>
      </c>
      <c r="FF19" s="4" t="s">
        <v>1</v>
      </c>
      <c r="FG19" s="4" t="s">
        <v>1</v>
      </c>
      <c r="FH19" s="4" t="s">
        <v>1</v>
      </c>
      <c r="FI19" s="4" t="s">
        <v>1</v>
      </c>
      <c r="FJ19" s="4" t="s">
        <v>1</v>
      </c>
      <c r="FK19" s="4" t="s">
        <v>1</v>
      </c>
      <c r="FL19" s="4" t="s">
        <v>1</v>
      </c>
      <c r="FM19" s="4" t="s">
        <v>1</v>
      </c>
      <c r="FN19" s="4" t="s">
        <v>1</v>
      </c>
      <c r="FO19" s="4" t="s">
        <v>1</v>
      </c>
      <c r="FP19" s="4" t="s">
        <v>1</v>
      </c>
      <c r="FQ19" s="4" t="s">
        <v>1</v>
      </c>
      <c r="FR19" s="4" t="s">
        <v>1</v>
      </c>
      <c r="FS19" s="4" t="s">
        <v>1</v>
      </c>
      <c r="FT19" s="4" t="s">
        <v>1</v>
      </c>
      <c r="FU19" s="4" t="s">
        <v>1</v>
      </c>
      <c r="FV19" s="4" t="s">
        <v>1</v>
      </c>
      <c r="FW19" s="4" t="s">
        <v>1</v>
      </c>
      <c r="FX19" s="4" t="s">
        <v>1</v>
      </c>
      <c r="FY19" s="4" t="s">
        <v>1</v>
      </c>
      <c r="FZ19" s="4" t="s">
        <v>1</v>
      </c>
      <c r="GA19" s="4" t="s">
        <v>1</v>
      </c>
      <c r="GB19" s="4" t="s">
        <v>1</v>
      </c>
      <c r="GC19" s="4" t="s">
        <v>1</v>
      </c>
      <c r="GD19" s="4" t="s">
        <v>1</v>
      </c>
      <c r="GE19" s="4" t="s">
        <v>1</v>
      </c>
      <c r="GF19" s="4" t="s">
        <v>1</v>
      </c>
      <c r="GG19" s="4" t="s">
        <v>1</v>
      </c>
      <c r="GH19" s="4" t="s">
        <v>1</v>
      </c>
      <c r="GI19" s="4" t="s">
        <v>1</v>
      </c>
      <c r="GJ19" s="4" t="s">
        <v>1</v>
      </c>
      <c r="GK19" s="4" t="s">
        <v>1</v>
      </c>
      <c r="GL19" s="4" t="s">
        <v>1</v>
      </c>
      <c r="GM19" s="4" t="s">
        <v>1</v>
      </c>
      <c r="GN19" s="4" t="s">
        <v>1</v>
      </c>
      <c r="GO19" s="4" t="s">
        <v>1</v>
      </c>
      <c r="GP19" s="4" t="s">
        <v>1</v>
      </c>
      <c r="GQ19" s="4" t="s">
        <v>1</v>
      </c>
      <c r="GR19" s="4" t="s">
        <v>1</v>
      </c>
      <c r="GS19" s="4" t="s">
        <v>1</v>
      </c>
    </row>
    <row r="20" spans="2:201" ht="13.9" customHeight="1" x14ac:dyDescent="0.2">
      <c r="B20" s="7" t="s">
        <v>4</v>
      </c>
      <c r="C20" s="4">
        <v>306.83013215</v>
      </c>
      <c r="D20" s="4">
        <v>306.69289542000001</v>
      </c>
      <c r="E20" s="4">
        <v>309.73906324000001</v>
      </c>
      <c r="F20" s="4">
        <v>312.00182656999999</v>
      </c>
      <c r="G20" s="4">
        <v>310.66458989999995</v>
      </c>
      <c r="H20" s="4">
        <v>310.52735323000002</v>
      </c>
      <c r="I20" s="4">
        <v>310.39011655999997</v>
      </c>
      <c r="J20" s="4">
        <v>311.05287988999999</v>
      </c>
      <c r="K20" s="4">
        <v>309.70617601999993</v>
      </c>
      <c r="L20" s="4">
        <v>311.56420575000004</v>
      </c>
      <c r="M20" s="4" t="s">
        <v>1</v>
      </c>
      <c r="N20" s="4" t="s">
        <v>1</v>
      </c>
      <c r="O20" s="4" t="s">
        <v>1</v>
      </c>
      <c r="P20" s="4" t="s">
        <v>1</v>
      </c>
      <c r="Q20" s="4" t="s">
        <v>1</v>
      </c>
      <c r="R20" s="4" t="s">
        <v>1</v>
      </c>
      <c r="S20" s="4" t="s">
        <v>1</v>
      </c>
      <c r="T20" s="4" t="s">
        <v>1</v>
      </c>
      <c r="U20" s="4" t="s">
        <v>1</v>
      </c>
      <c r="V20" s="4" t="s">
        <v>1</v>
      </c>
      <c r="W20" s="4" t="s">
        <v>1</v>
      </c>
      <c r="X20" s="4" t="s">
        <v>1</v>
      </c>
      <c r="Y20" s="4" t="s">
        <v>1</v>
      </c>
      <c r="Z20" s="4" t="s">
        <v>1</v>
      </c>
      <c r="AA20" s="4" t="s">
        <v>1</v>
      </c>
      <c r="AB20" s="4" t="s">
        <v>1</v>
      </c>
      <c r="AC20" s="4" t="s">
        <v>1</v>
      </c>
      <c r="AD20" s="4" t="s">
        <v>1</v>
      </c>
      <c r="AE20" s="4" t="s">
        <v>1</v>
      </c>
      <c r="AF20" s="4" t="s">
        <v>1</v>
      </c>
      <c r="AG20" s="4" t="s">
        <v>1</v>
      </c>
      <c r="AH20" s="4" t="s">
        <v>1</v>
      </c>
      <c r="AI20" s="4" t="s">
        <v>1</v>
      </c>
      <c r="AJ20" s="4" t="s">
        <v>1</v>
      </c>
      <c r="AK20" s="4" t="s">
        <v>1</v>
      </c>
      <c r="AL20" s="4" t="s">
        <v>1</v>
      </c>
      <c r="AM20" s="4" t="s">
        <v>1</v>
      </c>
      <c r="AN20" s="4" t="s">
        <v>1</v>
      </c>
      <c r="AO20" s="4" t="s">
        <v>1</v>
      </c>
      <c r="AP20" s="4" t="s">
        <v>1</v>
      </c>
      <c r="AQ20" s="4" t="s">
        <v>1</v>
      </c>
      <c r="AR20" s="4" t="s">
        <v>1</v>
      </c>
      <c r="AS20" s="4" t="s">
        <v>1</v>
      </c>
      <c r="AT20" s="4" t="s">
        <v>1</v>
      </c>
      <c r="AU20" s="4" t="s">
        <v>1</v>
      </c>
      <c r="AV20" s="4" t="s">
        <v>1</v>
      </c>
      <c r="AW20" s="4" t="s">
        <v>1</v>
      </c>
      <c r="AX20" s="4" t="s">
        <v>1</v>
      </c>
      <c r="AY20" s="4" t="s">
        <v>1</v>
      </c>
      <c r="AZ20" s="4" t="s">
        <v>1</v>
      </c>
      <c r="BA20" s="4" t="s">
        <v>1</v>
      </c>
      <c r="BB20" s="4" t="s">
        <v>1</v>
      </c>
      <c r="BC20" s="4" t="s">
        <v>1</v>
      </c>
      <c r="BD20" s="4" t="s">
        <v>1</v>
      </c>
      <c r="BE20" s="4" t="s">
        <v>1</v>
      </c>
      <c r="BF20" s="4" t="s">
        <v>1</v>
      </c>
      <c r="BG20" s="4" t="s">
        <v>1</v>
      </c>
      <c r="BH20" s="4" t="s">
        <v>1</v>
      </c>
      <c r="BI20" s="4" t="s">
        <v>1</v>
      </c>
      <c r="BJ20" s="4" t="s">
        <v>1</v>
      </c>
      <c r="BK20" s="4" t="s">
        <v>1</v>
      </c>
      <c r="BL20" s="4" t="s">
        <v>1</v>
      </c>
      <c r="BM20" s="4" t="s">
        <v>1</v>
      </c>
      <c r="BN20" s="4" t="s">
        <v>1</v>
      </c>
      <c r="BO20" s="4" t="s">
        <v>1</v>
      </c>
      <c r="BP20" s="4" t="s">
        <v>1</v>
      </c>
      <c r="BQ20" s="4" t="s">
        <v>1</v>
      </c>
      <c r="BR20" s="4" t="s">
        <v>1</v>
      </c>
      <c r="BS20" s="4" t="s">
        <v>1</v>
      </c>
      <c r="BT20" s="4" t="s">
        <v>1</v>
      </c>
      <c r="BU20" s="4" t="s">
        <v>1</v>
      </c>
      <c r="BV20" s="4" t="s">
        <v>1</v>
      </c>
      <c r="BW20" s="4" t="s">
        <v>1</v>
      </c>
      <c r="BX20" s="4" t="s">
        <v>1</v>
      </c>
      <c r="BY20" s="4" t="s">
        <v>1</v>
      </c>
      <c r="BZ20" s="4" t="s">
        <v>1</v>
      </c>
      <c r="CA20" s="4" t="s">
        <v>1</v>
      </c>
      <c r="CB20" s="4" t="s">
        <v>1</v>
      </c>
      <c r="CC20" s="4" t="s">
        <v>1</v>
      </c>
      <c r="CD20" s="4" t="s">
        <v>1</v>
      </c>
      <c r="CE20" s="4" t="s">
        <v>1</v>
      </c>
      <c r="CF20" s="4" t="s">
        <v>1</v>
      </c>
      <c r="CG20" s="4" t="s">
        <v>1</v>
      </c>
      <c r="CH20" s="4" t="s">
        <v>1</v>
      </c>
      <c r="CI20" s="4" t="s">
        <v>1</v>
      </c>
      <c r="CJ20" s="4" t="s">
        <v>1</v>
      </c>
      <c r="CK20" s="4" t="s">
        <v>1</v>
      </c>
      <c r="CL20" s="4" t="s">
        <v>1</v>
      </c>
      <c r="CM20" s="4" t="s">
        <v>1</v>
      </c>
      <c r="CN20" s="4" t="s">
        <v>1</v>
      </c>
      <c r="CO20" s="4" t="s">
        <v>1</v>
      </c>
      <c r="CP20" s="4" t="s">
        <v>1</v>
      </c>
      <c r="CQ20" s="4" t="s">
        <v>1</v>
      </c>
      <c r="CR20" s="4" t="s">
        <v>1</v>
      </c>
      <c r="CS20" s="4" t="s">
        <v>1</v>
      </c>
      <c r="CT20" s="4" t="s">
        <v>1</v>
      </c>
      <c r="CU20" s="4" t="s">
        <v>1</v>
      </c>
      <c r="CV20" s="4" t="s">
        <v>1</v>
      </c>
      <c r="CW20" s="4" t="s">
        <v>1</v>
      </c>
      <c r="CX20" s="4" t="s">
        <v>1</v>
      </c>
      <c r="CY20" s="4" t="s">
        <v>1</v>
      </c>
      <c r="CZ20" s="4" t="s">
        <v>1</v>
      </c>
      <c r="DA20" s="4" t="s">
        <v>1</v>
      </c>
      <c r="DB20" s="4" t="s">
        <v>1</v>
      </c>
      <c r="DC20" s="4" t="s">
        <v>1</v>
      </c>
      <c r="DD20" s="4" t="s">
        <v>1</v>
      </c>
      <c r="DE20" s="4" t="s">
        <v>1</v>
      </c>
      <c r="DF20" s="4" t="s">
        <v>1</v>
      </c>
      <c r="DG20" s="4" t="s">
        <v>1</v>
      </c>
      <c r="DH20" s="4" t="s">
        <v>1</v>
      </c>
      <c r="DI20" s="4" t="s">
        <v>1</v>
      </c>
      <c r="DJ20" s="4" t="s">
        <v>1</v>
      </c>
      <c r="DK20" s="4" t="s">
        <v>1</v>
      </c>
      <c r="DL20" s="4" t="s">
        <v>1</v>
      </c>
      <c r="DM20" s="4" t="s">
        <v>1</v>
      </c>
      <c r="DN20" s="4" t="s">
        <v>1</v>
      </c>
      <c r="DO20" s="4" t="s">
        <v>1</v>
      </c>
      <c r="DP20" s="4" t="s">
        <v>1</v>
      </c>
      <c r="DQ20" s="4" t="s">
        <v>1</v>
      </c>
      <c r="DR20" s="4" t="s">
        <v>1</v>
      </c>
      <c r="DS20" s="4" t="s">
        <v>1</v>
      </c>
      <c r="DT20" s="4" t="s">
        <v>1</v>
      </c>
      <c r="DU20" s="4" t="s">
        <v>1</v>
      </c>
      <c r="DV20" s="4" t="s">
        <v>1</v>
      </c>
      <c r="DW20" s="4" t="s">
        <v>1</v>
      </c>
      <c r="DX20" s="4" t="s">
        <v>1</v>
      </c>
      <c r="DY20" s="4" t="s">
        <v>1</v>
      </c>
      <c r="DZ20" s="4" t="s">
        <v>1</v>
      </c>
      <c r="EA20" s="4" t="s">
        <v>1</v>
      </c>
      <c r="EB20" s="4" t="s">
        <v>1</v>
      </c>
      <c r="EC20" s="4" t="s">
        <v>1</v>
      </c>
      <c r="ED20" s="4" t="s">
        <v>1</v>
      </c>
      <c r="EE20" s="4" t="s">
        <v>1</v>
      </c>
      <c r="EF20" s="4" t="s">
        <v>1</v>
      </c>
      <c r="EG20" s="4" t="s">
        <v>1</v>
      </c>
      <c r="EH20" s="4" t="s">
        <v>1</v>
      </c>
      <c r="EI20" s="4" t="s">
        <v>1</v>
      </c>
      <c r="EJ20" s="4" t="s">
        <v>1</v>
      </c>
      <c r="EK20" s="4" t="s">
        <v>1</v>
      </c>
      <c r="EL20" s="4" t="s">
        <v>1</v>
      </c>
      <c r="EM20" s="4" t="s">
        <v>1</v>
      </c>
      <c r="EN20" s="4" t="s">
        <v>1</v>
      </c>
      <c r="EO20" s="4" t="s">
        <v>1</v>
      </c>
      <c r="EP20" s="4" t="s">
        <v>1</v>
      </c>
      <c r="EQ20" s="4" t="s">
        <v>1</v>
      </c>
      <c r="ER20" s="4" t="s">
        <v>1</v>
      </c>
      <c r="ES20" s="4" t="s">
        <v>1</v>
      </c>
      <c r="ET20" s="4" t="s">
        <v>1</v>
      </c>
      <c r="EU20" s="4" t="s">
        <v>1</v>
      </c>
      <c r="EV20" s="4" t="s">
        <v>1</v>
      </c>
      <c r="EW20" s="4" t="s">
        <v>1</v>
      </c>
      <c r="EX20" s="4" t="s">
        <v>1</v>
      </c>
      <c r="EY20" s="4" t="s">
        <v>1</v>
      </c>
      <c r="EZ20" s="4" t="s">
        <v>1</v>
      </c>
      <c r="FA20" s="4" t="s">
        <v>1</v>
      </c>
      <c r="FB20" s="4" t="s">
        <v>1</v>
      </c>
      <c r="FC20" s="4" t="s">
        <v>1</v>
      </c>
      <c r="FD20" s="4" t="s">
        <v>1</v>
      </c>
      <c r="FE20" s="4" t="s">
        <v>1</v>
      </c>
      <c r="FF20" s="4" t="s">
        <v>1</v>
      </c>
      <c r="FG20" s="4" t="s">
        <v>1</v>
      </c>
      <c r="FH20" s="4" t="s">
        <v>1</v>
      </c>
      <c r="FI20" s="4" t="s">
        <v>1</v>
      </c>
      <c r="FJ20" s="4" t="s">
        <v>1</v>
      </c>
      <c r="FK20" s="4" t="s">
        <v>1</v>
      </c>
      <c r="FL20" s="4" t="s">
        <v>1</v>
      </c>
      <c r="FM20" s="4" t="s">
        <v>1</v>
      </c>
      <c r="FN20" s="4" t="s">
        <v>1</v>
      </c>
      <c r="FO20" s="4" t="s">
        <v>1</v>
      </c>
      <c r="FP20" s="4" t="s">
        <v>1</v>
      </c>
      <c r="FQ20" s="4" t="s">
        <v>1</v>
      </c>
      <c r="FR20" s="4" t="s">
        <v>1</v>
      </c>
      <c r="FS20" s="4" t="s">
        <v>1</v>
      </c>
      <c r="FT20" s="4" t="s">
        <v>1</v>
      </c>
      <c r="FU20" s="4" t="s">
        <v>1</v>
      </c>
      <c r="FV20" s="4" t="s">
        <v>1</v>
      </c>
      <c r="FW20" s="4" t="s">
        <v>1</v>
      </c>
      <c r="FX20" s="4" t="s">
        <v>1</v>
      </c>
      <c r="FY20" s="4" t="s">
        <v>1</v>
      </c>
      <c r="FZ20" s="4" t="s">
        <v>1</v>
      </c>
      <c r="GA20" s="4" t="s">
        <v>1</v>
      </c>
      <c r="GB20" s="4" t="s">
        <v>1</v>
      </c>
      <c r="GC20" s="4" t="s">
        <v>1</v>
      </c>
      <c r="GD20" s="4" t="s">
        <v>1</v>
      </c>
      <c r="GE20" s="4" t="s">
        <v>1</v>
      </c>
      <c r="GF20" s="4" t="s">
        <v>1</v>
      </c>
      <c r="GG20" s="4" t="s">
        <v>1</v>
      </c>
      <c r="GH20" s="4" t="s">
        <v>1</v>
      </c>
      <c r="GI20" s="4" t="s">
        <v>1</v>
      </c>
      <c r="GJ20" s="4" t="s">
        <v>1</v>
      </c>
      <c r="GK20" s="4" t="s">
        <v>1</v>
      </c>
      <c r="GL20" s="4" t="s">
        <v>1</v>
      </c>
      <c r="GM20" s="4" t="s">
        <v>1</v>
      </c>
      <c r="GN20" s="4" t="s">
        <v>1</v>
      </c>
      <c r="GO20" s="4" t="s">
        <v>1</v>
      </c>
      <c r="GP20" s="4" t="s">
        <v>1</v>
      </c>
      <c r="GQ20" s="4" t="s">
        <v>1</v>
      </c>
      <c r="GR20" s="4" t="s">
        <v>1</v>
      </c>
      <c r="GS20" s="4" t="s">
        <v>1</v>
      </c>
    </row>
    <row r="21" spans="2:201" ht="13.9" customHeight="1" x14ac:dyDescent="0.2">
      <c r="B21" s="7" t="s">
        <v>5</v>
      </c>
      <c r="C21" s="4">
        <v>3049.1736938899999</v>
      </c>
      <c r="D21" s="4">
        <v>3158.5318913499996</v>
      </c>
      <c r="E21" s="4">
        <v>3327.9517072499998</v>
      </c>
      <c r="F21" s="4">
        <v>3563.87653684</v>
      </c>
      <c r="G21" s="4">
        <v>3561.41059154</v>
      </c>
      <c r="H21" s="4">
        <v>3689.5732918000003</v>
      </c>
      <c r="I21" s="4">
        <v>4355.4012923</v>
      </c>
      <c r="J21" s="4">
        <v>4373.7832274599996</v>
      </c>
      <c r="K21" s="4">
        <v>4355.0204972299998</v>
      </c>
      <c r="L21" s="4">
        <v>4587.64040492</v>
      </c>
      <c r="M21" s="4">
        <v>5040.1085657000003</v>
      </c>
      <c r="N21" s="4">
        <v>5069.8823698000006</v>
      </c>
      <c r="O21" s="4">
        <v>5070.9534937899998</v>
      </c>
      <c r="P21" s="4">
        <v>5063.0579049700009</v>
      </c>
      <c r="Q21" s="4">
        <v>5075.6984487700011</v>
      </c>
      <c r="R21" s="4">
        <v>5025.0848398299995</v>
      </c>
      <c r="S21" s="4">
        <v>5068.3983408699996</v>
      </c>
      <c r="T21" s="4">
        <v>5042.3623018600001</v>
      </c>
      <c r="U21" s="4">
        <v>5046.7225011700002</v>
      </c>
      <c r="V21" s="4">
        <v>1211.4632036899993</v>
      </c>
      <c r="W21" s="4">
        <v>1170.7811997900001</v>
      </c>
      <c r="X21" s="4">
        <v>927.39204197999925</v>
      </c>
      <c r="Y21" s="4">
        <v>925.8779298500009</v>
      </c>
      <c r="Z21" s="4">
        <v>1146.2467780500003</v>
      </c>
      <c r="AA21" s="4">
        <v>1159.3599200200006</v>
      </c>
      <c r="AB21" s="4">
        <v>1164.1407092299996</v>
      </c>
      <c r="AC21" s="4">
        <v>1159.4932555900002</v>
      </c>
      <c r="AD21" s="4">
        <v>1197.8913207700002</v>
      </c>
      <c r="AE21" s="4">
        <v>1209.0371953400002</v>
      </c>
      <c r="AF21" s="4">
        <v>1171.7221329799993</v>
      </c>
      <c r="AG21" s="4">
        <v>1202.59099363</v>
      </c>
      <c r="AH21" s="4">
        <v>1207.6518765400001</v>
      </c>
      <c r="AI21" s="4">
        <v>1210.7766039000001</v>
      </c>
      <c r="AJ21" s="4">
        <v>1200.01879392</v>
      </c>
      <c r="AK21" s="4">
        <v>1183.2921893600003</v>
      </c>
      <c r="AL21" s="4">
        <v>1169.8675685600006</v>
      </c>
      <c r="AM21" s="4">
        <v>940.95174727000062</v>
      </c>
      <c r="AN21" s="4">
        <v>946.57181081999977</v>
      </c>
      <c r="AO21" s="4">
        <v>959.56086968000045</v>
      </c>
      <c r="AP21" s="4">
        <v>952.89105493999966</v>
      </c>
      <c r="AQ21" s="4">
        <v>956.18238308000002</v>
      </c>
      <c r="AR21" s="4">
        <v>1004.8011736199995</v>
      </c>
      <c r="AS21" s="4">
        <v>986.61120573999915</v>
      </c>
      <c r="AT21" s="4">
        <v>945.49139922999962</v>
      </c>
      <c r="AU21" s="4">
        <v>953.33014766999986</v>
      </c>
      <c r="AV21" s="4">
        <v>923.10595939000041</v>
      </c>
      <c r="AW21" s="4">
        <v>914.79792194999936</v>
      </c>
      <c r="AX21" s="4">
        <v>955.29006027000071</v>
      </c>
      <c r="AY21" s="4">
        <v>847.36001451000016</v>
      </c>
      <c r="AZ21" s="4">
        <v>946.55720616999963</v>
      </c>
      <c r="BA21" s="4">
        <v>952.18875072999947</v>
      </c>
      <c r="BB21" s="4">
        <v>927.26233275000004</v>
      </c>
      <c r="BC21" s="4">
        <v>915.70254681999984</v>
      </c>
      <c r="BD21" s="4">
        <v>828.77623900000003</v>
      </c>
      <c r="BE21" s="4" t="s">
        <v>1</v>
      </c>
      <c r="BF21" s="4" t="s">
        <v>1</v>
      </c>
      <c r="BG21" s="4" t="s">
        <v>1</v>
      </c>
      <c r="BH21" s="4" t="s">
        <v>1</v>
      </c>
      <c r="BI21" s="4" t="s">
        <v>1</v>
      </c>
      <c r="BJ21" s="4" t="s">
        <v>1</v>
      </c>
      <c r="BK21" s="4" t="s">
        <v>1</v>
      </c>
      <c r="BL21" s="4" t="s">
        <v>1</v>
      </c>
      <c r="BM21" s="4" t="s">
        <v>1</v>
      </c>
      <c r="BN21" s="4" t="s">
        <v>1</v>
      </c>
      <c r="BO21" s="4" t="s">
        <v>1</v>
      </c>
      <c r="BP21" s="4" t="s">
        <v>1</v>
      </c>
      <c r="BQ21" s="4" t="s">
        <v>1</v>
      </c>
      <c r="BR21" s="4" t="s">
        <v>1</v>
      </c>
      <c r="BS21" s="4" t="s">
        <v>1</v>
      </c>
      <c r="BT21" s="4" t="s">
        <v>1</v>
      </c>
      <c r="BU21" s="4" t="s">
        <v>1</v>
      </c>
      <c r="BV21" s="4" t="s">
        <v>1</v>
      </c>
      <c r="BW21" s="4" t="s">
        <v>1</v>
      </c>
      <c r="BX21" s="4" t="s">
        <v>1</v>
      </c>
      <c r="BY21" s="4" t="s">
        <v>1</v>
      </c>
      <c r="BZ21" s="4" t="s">
        <v>1</v>
      </c>
      <c r="CA21" s="4" t="s">
        <v>1</v>
      </c>
      <c r="CB21" s="4" t="s">
        <v>1</v>
      </c>
      <c r="CC21" s="4" t="s">
        <v>1</v>
      </c>
      <c r="CD21" s="4" t="s">
        <v>1</v>
      </c>
      <c r="CE21" s="4" t="s">
        <v>1</v>
      </c>
      <c r="CF21" s="4" t="s">
        <v>1</v>
      </c>
      <c r="CG21" s="4" t="s">
        <v>1</v>
      </c>
      <c r="CH21" s="4" t="s">
        <v>1</v>
      </c>
      <c r="CI21" s="4" t="s">
        <v>1</v>
      </c>
      <c r="CJ21" s="4" t="s">
        <v>1</v>
      </c>
      <c r="CK21" s="4" t="s">
        <v>1</v>
      </c>
      <c r="CL21" s="4" t="s">
        <v>1</v>
      </c>
      <c r="CM21" s="4" t="s">
        <v>1</v>
      </c>
      <c r="CN21" s="4" t="s">
        <v>1</v>
      </c>
      <c r="CO21" s="4" t="s">
        <v>1</v>
      </c>
      <c r="CP21" s="4" t="s">
        <v>1</v>
      </c>
      <c r="CQ21" s="4" t="s">
        <v>1</v>
      </c>
      <c r="CR21" s="4" t="s">
        <v>1</v>
      </c>
      <c r="CS21" s="4" t="s">
        <v>1</v>
      </c>
      <c r="CT21" s="4" t="s">
        <v>1</v>
      </c>
      <c r="CU21" s="4" t="s">
        <v>1</v>
      </c>
      <c r="CV21" s="4" t="s">
        <v>1</v>
      </c>
      <c r="CW21" s="4" t="s">
        <v>1</v>
      </c>
      <c r="CX21" s="4" t="s">
        <v>1</v>
      </c>
      <c r="CY21" s="4" t="s">
        <v>1</v>
      </c>
      <c r="CZ21" s="4" t="s">
        <v>1</v>
      </c>
      <c r="DA21" s="4" t="s">
        <v>1</v>
      </c>
      <c r="DB21" s="4" t="s">
        <v>1</v>
      </c>
      <c r="DC21" s="4" t="s">
        <v>1</v>
      </c>
      <c r="DD21" s="4" t="s">
        <v>1</v>
      </c>
      <c r="DE21" s="4" t="s">
        <v>1</v>
      </c>
      <c r="DF21" s="4" t="s">
        <v>1</v>
      </c>
      <c r="DG21" s="4" t="s">
        <v>1</v>
      </c>
      <c r="DH21" s="4" t="s">
        <v>1</v>
      </c>
      <c r="DI21" s="4" t="s">
        <v>1</v>
      </c>
      <c r="DJ21" s="4" t="s">
        <v>1</v>
      </c>
      <c r="DK21" s="4" t="s">
        <v>1</v>
      </c>
      <c r="DL21" s="4" t="s">
        <v>1</v>
      </c>
      <c r="DM21" s="4" t="s">
        <v>1</v>
      </c>
      <c r="DN21" s="4" t="s">
        <v>1</v>
      </c>
      <c r="DO21" s="4" t="s">
        <v>1</v>
      </c>
      <c r="DP21" s="4" t="s">
        <v>1</v>
      </c>
      <c r="DQ21" s="4" t="s">
        <v>1</v>
      </c>
      <c r="DR21" s="4" t="s">
        <v>1</v>
      </c>
      <c r="DS21" s="4" t="s">
        <v>1</v>
      </c>
      <c r="DT21" s="4" t="s">
        <v>1</v>
      </c>
      <c r="DU21" s="4" t="s">
        <v>1</v>
      </c>
      <c r="DV21" s="4" t="s">
        <v>1</v>
      </c>
      <c r="DW21" s="4" t="s">
        <v>1</v>
      </c>
      <c r="DX21" s="4" t="s">
        <v>1</v>
      </c>
      <c r="DY21" s="4" t="s">
        <v>1</v>
      </c>
      <c r="DZ21" s="4" t="s">
        <v>1</v>
      </c>
      <c r="EA21" s="4" t="s">
        <v>1</v>
      </c>
      <c r="EB21" s="4" t="s">
        <v>1</v>
      </c>
      <c r="EC21" s="4" t="s">
        <v>1</v>
      </c>
      <c r="ED21" s="4" t="s">
        <v>1</v>
      </c>
      <c r="EE21" s="4" t="s">
        <v>1</v>
      </c>
      <c r="EF21" s="4" t="s">
        <v>1</v>
      </c>
      <c r="EG21" s="4" t="s">
        <v>1</v>
      </c>
      <c r="EH21" s="4" t="s">
        <v>1</v>
      </c>
      <c r="EI21" s="4" t="s">
        <v>1</v>
      </c>
      <c r="EJ21" s="4" t="s">
        <v>1</v>
      </c>
      <c r="EK21" s="4" t="s">
        <v>1</v>
      </c>
      <c r="EL21" s="4" t="s">
        <v>1</v>
      </c>
      <c r="EM21" s="4" t="s">
        <v>1</v>
      </c>
      <c r="EN21" s="4" t="s">
        <v>1</v>
      </c>
      <c r="EO21" s="4" t="s">
        <v>1</v>
      </c>
      <c r="EP21" s="4" t="s">
        <v>1</v>
      </c>
      <c r="EQ21" s="4" t="s">
        <v>1</v>
      </c>
      <c r="ER21" s="4" t="s">
        <v>1</v>
      </c>
      <c r="ES21" s="4" t="s">
        <v>1</v>
      </c>
      <c r="ET21" s="4" t="s">
        <v>1</v>
      </c>
      <c r="EU21" s="4" t="s">
        <v>1</v>
      </c>
      <c r="EV21" s="4" t="s">
        <v>1</v>
      </c>
      <c r="EW21" s="4" t="s">
        <v>1</v>
      </c>
      <c r="EX21" s="4" t="s">
        <v>1</v>
      </c>
      <c r="EY21" s="4" t="s">
        <v>1</v>
      </c>
      <c r="EZ21" s="4" t="s">
        <v>1</v>
      </c>
      <c r="FA21" s="4" t="s">
        <v>1</v>
      </c>
      <c r="FB21" s="4" t="s">
        <v>1</v>
      </c>
      <c r="FC21" s="4" t="s">
        <v>1</v>
      </c>
      <c r="FD21" s="4" t="s">
        <v>1</v>
      </c>
      <c r="FE21" s="4" t="s">
        <v>1</v>
      </c>
      <c r="FF21" s="4" t="s">
        <v>1</v>
      </c>
      <c r="FG21" s="4" t="s">
        <v>1</v>
      </c>
      <c r="FH21" s="4" t="s">
        <v>1</v>
      </c>
      <c r="FI21" s="4" t="s">
        <v>1</v>
      </c>
      <c r="FJ21" s="4" t="s">
        <v>1</v>
      </c>
      <c r="FK21" s="4" t="s">
        <v>1</v>
      </c>
      <c r="FL21" s="4" t="s">
        <v>1</v>
      </c>
      <c r="FM21" s="4" t="s">
        <v>1</v>
      </c>
      <c r="FN21" s="4" t="s">
        <v>1</v>
      </c>
      <c r="FO21" s="4" t="s">
        <v>1</v>
      </c>
      <c r="FP21" s="4" t="s">
        <v>1</v>
      </c>
      <c r="FQ21" s="4" t="s">
        <v>1</v>
      </c>
      <c r="FR21" s="4" t="s">
        <v>1</v>
      </c>
      <c r="FS21" s="4" t="s">
        <v>1</v>
      </c>
      <c r="FT21" s="4" t="s">
        <v>1</v>
      </c>
      <c r="FU21" s="4" t="s">
        <v>1</v>
      </c>
      <c r="FV21" s="4" t="s">
        <v>1</v>
      </c>
      <c r="FW21" s="4" t="s">
        <v>1</v>
      </c>
      <c r="FX21" s="4" t="s">
        <v>1</v>
      </c>
      <c r="FY21" s="4" t="s">
        <v>1</v>
      </c>
      <c r="FZ21" s="4" t="s">
        <v>1</v>
      </c>
      <c r="GA21" s="4" t="s">
        <v>1</v>
      </c>
      <c r="GB21" s="4" t="s">
        <v>1</v>
      </c>
      <c r="GC21" s="4" t="s">
        <v>1</v>
      </c>
      <c r="GD21" s="4" t="s">
        <v>1</v>
      </c>
      <c r="GE21" s="4" t="s">
        <v>1</v>
      </c>
      <c r="GF21" s="4" t="s">
        <v>1</v>
      </c>
      <c r="GG21" s="4" t="s">
        <v>1</v>
      </c>
      <c r="GH21" s="4" t="s">
        <v>1</v>
      </c>
      <c r="GI21" s="4" t="s">
        <v>1</v>
      </c>
      <c r="GJ21" s="4" t="s">
        <v>1</v>
      </c>
      <c r="GK21" s="4" t="s">
        <v>1</v>
      </c>
      <c r="GL21" s="4" t="s">
        <v>1</v>
      </c>
      <c r="GM21" s="4" t="s">
        <v>1</v>
      </c>
      <c r="GN21" s="4" t="s">
        <v>1</v>
      </c>
      <c r="GO21" s="4" t="s">
        <v>1</v>
      </c>
      <c r="GP21" s="4" t="s">
        <v>1</v>
      </c>
      <c r="GQ21" s="4" t="s">
        <v>1</v>
      </c>
      <c r="GR21" s="4" t="s">
        <v>1</v>
      </c>
      <c r="GS21" s="4" t="s">
        <v>1</v>
      </c>
    </row>
    <row r="22" spans="2:201" ht="13.9" customHeight="1" x14ac:dyDescent="0.2">
      <c r="B22" s="17" t="s">
        <v>3</v>
      </c>
      <c r="C22" s="10">
        <v>21493.086630650003</v>
      </c>
      <c r="D22" s="10">
        <v>20090.068078800003</v>
      </c>
      <c r="E22" s="10">
        <v>20003.129279389999</v>
      </c>
      <c r="F22" s="10">
        <v>20291.62430431</v>
      </c>
      <c r="G22" s="10">
        <v>20314.275606089999</v>
      </c>
      <c r="H22" s="10">
        <v>19826.030845530004</v>
      </c>
      <c r="I22" s="10">
        <v>17425.747476459997</v>
      </c>
      <c r="J22" s="10">
        <v>17700.230249460001</v>
      </c>
      <c r="K22" s="10">
        <v>17205.412188579998</v>
      </c>
      <c r="L22" s="10">
        <v>17284.60999615</v>
      </c>
      <c r="M22" s="10">
        <v>17479.974337390002</v>
      </c>
      <c r="N22" s="10">
        <v>17054.113295890002</v>
      </c>
      <c r="O22" s="10">
        <v>16957.505081979998</v>
      </c>
      <c r="P22" s="10">
        <v>17641.088713110003</v>
      </c>
      <c r="Q22" s="10">
        <v>18029.11262236</v>
      </c>
      <c r="R22" s="10">
        <v>17798.158630909998</v>
      </c>
      <c r="S22" s="10">
        <v>16958.01611361</v>
      </c>
      <c r="T22" s="10">
        <v>16445.762166699998</v>
      </c>
      <c r="U22" s="10">
        <v>16000.096938809998</v>
      </c>
      <c r="V22" s="10">
        <v>15795.348654739999</v>
      </c>
      <c r="W22" s="10">
        <v>15865.95089844</v>
      </c>
      <c r="X22" s="10">
        <v>16731.17065896</v>
      </c>
      <c r="Y22" s="10">
        <v>16983.283475429998</v>
      </c>
      <c r="Z22" s="10">
        <v>16886.897862870002</v>
      </c>
      <c r="AA22" s="10">
        <v>18464.96796088</v>
      </c>
      <c r="AB22" s="10">
        <v>19137.228699610001</v>
      </c>
      <c r="AC22" s="10">
        <v>18943.70890052</v>
      </c>
      <c r="AD22" s="10">
        <v>18882.653335850002</v>
      </c>
      <c r="AE22" s="10">
        <v>20577.207300350005</v>
      </c>
      <c r="AF22" s="10">
        <v>20538.741403890002</v>
      </c>
      <c r="AG22" s="10">
        <v>24021.203152590002</v>
      </c>
      <c r="AH22" s="10">
        <v>24171.582440009999</v>
      </c>
      <c r="AI22" s="10">
        <v>28121.540836059998</v>
      </c>
      <c r="AJ22" s="10">
        <v>31051.504922289998</v>
      </c>
      <c r="AK22" s="10">
        <v>31437.970364929999</v>
      </c>
      <c r="AL22" s="10">
        <v>31191.943587240006</v>
      </c>
      <c r="AM22" s="10">
        <v>32562.65290999</v>
      </c>
      <c r="AN22" s="10">
        <v>33442.255023960002</v>
      </c>
      <c r="AO22" s="10">
        <v>34001.113670830004</v>
      </c>
      <c r="AP22" s="10">
        <v>36433.958710539999</v>
      </c>
      <c r="AQ22" s="10">
        <v>36097.600410929997</v>
      </c>
      <c r="AR22" s="10">
        <v>35095.677746029993</v>
      </c>
      <c r="AS22" s="10">
        <v>33496.369369369997</v>
      </c>
      <c r="AT22" s="10">
        <v>33561.429663379997</v>
      </c>
      <c r="AU22" s="10">
        <v>34611.361762430002</v>
      </c>
      <c r="AV22" s="10">
        <v>34753.650479710006</v>
      </c>
      <c r="AW22" s="10">
        <v>34413.111224079999</v>
      </c>
      <c r="AX22" s="10">
        <v>34574.50525848</v>
      </c>
      <c r="AY22" s="10">
        <v>34588.222670750001</v>
      </c>
      <c r="AZ22" s="10">
        <v>34713.216723509999</v>
      </c>
      <c r="BA22" s="10">
        <v>34610.505937460002</v>
      </c>
      <c r="BB22" s="10">
        <v>34039.106946679996</v>
      </c>
      <c r="BC22" s="10">
        <v>33902.900100109997</v>
      </c>
      <c r="BD22" s="10">
        <v>34309.960990150001</v>
      </c>
      <c r="BE22" s="10">
        <v>38574.76088881</v>
      </c>
      <c r="BF22" s="10">
        <v>38784.220491710003</v>
      </c>
      <c r="BG22" s="10">
        <v>39011.518646119999</v>
      </c>
      <c r="BH22" s="10">
        <v>43053.181199059996</v>
      </c>
      <c r="BI22" s="10">
        <v>43210.720572989994</v>
      </c>
      <c r="BJ22" s="10">
        <v>43347.097301360001</v>
      </c>
      <c r="BK22" s="10">
        <v>42256.496114379996</v>
      </c>
      <c r="BL22" s="10">
        <v>40196.870571839994</v>
      </c>
      <c r="BM22" s="10">
        <v>40862.027880370006</v>
      </c>
      <c r="BN22" s="10">
        <v>43931.143201860003</v>
      </c>
      <c r="BO22" s="10">
        <v>45704.210194749998</v>
      </c>
      <c r="BP22" s="10">
        <v>47394.200343099998</v>
      </c>
      <c r="BQ22" s="10">
        <v>46240.002345339999</v>
      </c>
      <c r="BR22" s="10">
        <v>47444.401792279998</v>
      </c>
      <c r="BS22" s="10">
        <v>53278.893490790004</v>
      </c>
      <c r="BT22" s="10">
        <v>52469.67942696</v>
      </c>
      <c r="BU22" s="10">
        <v>54009.00898164</v>
      </c>
      <c r="BV22" s="10">
        <v>54736.955917650004</v>
      </c>
      <c r="BW22" s="10">
        <v>51976.15641838</v>
      </c>
      <c r="BX22" s="10">
        <v>52303.388680180004</v>
      </c>
      <c r="BY22" s="10">
        <v>52111.829058720003</v>
      </c>
      <c r="BZ22" s="10">
        <v>51900.440773000002</v>
      </c>
      <c r="CA22" s="10">
        <v>52799.733911559997</v>
      </c>
      <c r="CB22" s="10">
        <v>53090.068082919999</v>
      </c>
      <c r="CC22" s="10">
        <v>54681.874967620002</v>
      </c>
      <c r="CD22" s="10">
        <v>55785.476841949996</v>
      </c>
      <c r="CE22" s="10">
        <v>55574.606474349996</v>
      </c>
      <c r="CF22" s="10">
        <v>55018.93599192</v>
      </c>
      <c r="CG22" s="10">
        <v>55409.431675079999</v>
      </c>
      <c r="CH22" s="10">
        <v>54528.397158519998</v>
      </c>
      <c r="CI22" s="10">
        <v>55661.545842289997</v>
      </c>
      <c r="CJ22" s="10">
        <v>57245.694880930001</v>
      </c>
      <c r="CK22" s="10">
        <v>55782.160267129999</v>
      </c>
      <c r="CL22" s="10">
        <v>56120.129822039999</v>
      </c>
      <c r="CM22" s="10">
        <v>56077.974710670002</v>
      </c>
      <c r="CN22" s="10">
        <v>57107.306014250003</v>
      </c>
      <c r="CO22" s="10">
        <v>58219.025332419995</v>
      </c>
      <c r="CP22" s="10">
        <v>57515.619677739996</v>
      </c>
      <c r="CQ22" s="10">
        <v>57454.607086669996</v>
      </c>
      <c r="CR22" s="10">
        <v>56836.918940440002</v>
      </c>
      <c r="CS22" s="10">
        <v>57173.780389980006</v>
      </c>
      <c r="CT22" s="10">
        <v>57588.543751910001</v>
      </c>
      <c r="CU22" s="10">
        <v>55331.994796290004</v>
      </c>
      <c r="CV22" s="10">
        <v>55828.267686539999</v>
      </c>
      <c r="CW22" s="10">
        <v>56349.493674190002</v>
      </c>
      <c r="CX22" s="10">
        <v>51466.276495140002</v>
      </c>
      <c r="CY22" s="10">
        <v>57177.809222309996</v>
      </c>
      <c r="CZ22" s="10">
        <v>57675.615979089998</v>
      </c>
      <c r="DA22" s="10">
        <v>59057.248526900003</v>
      </c>
      <c r="DB22" s="10">
        <v>58849.641432099997</v>
      </c>
      <c r="DC22" s="10">
        <v>61233.114562099996</v>
      </c>
      <c r="DD22" s="10">
        <v>61269.559924070003</v>
      </c>
      <c r="DE22" s="10">
        <v>60950.103137110003</v>
      </c>
      <c r="DF22" s="10">
        <v>61572.970966589994</v>
      </c>
      <c r="DG22" s="10">
        <v>60295.888452949999</v>
      </c>
      <c r="DH22" s="10">
        <v>63302.35445803</v>
      </c>
      <c r="DI22" s="10">
        <v>62973.018378109999</v>
      </c>
      <c r="DJ22" s="10">
        <v>62735.393698169995</v>
      </c>
      <c r="DK22" s="10">
        <v>62319.763826379996</v>
      </c>
      <c r="DL22" s="10">
        <v>62862.367883589999</v>
      </c>
      <c r="DM22" s="10">
        <v>63128.773861199996</v>
      </c>
      <c r="DN22" s="10">
        <v>63555.983800900001</v>
      </c>
      <c r="DO22" s="10">
        <v>63307.525151949994</v>
      </c>
      <c r="DP22" s="10">
        <v>62170.338860989999</v>
      </c>
      <c r="DQ22" s="10">
        <v>62089.921252629996</v>
      </c>
      <c r="DR22" s="10">
        <v>62447.22851411</v>
      </c>
      <c r="DS22" s="10">
        <v>61234.401608300002</v>
      </c>
      <c r="DT22" s="10">
        <v>61107.655321530001</v>
      </c>
      <c r="DU22" s="10">
        <v>63029.319109260003</v>
      </c>
      <c r="DV22" s="10">
        <v>61571.789957709996</v>
      </c>
      <c r="DW22" s="10">
        <v>60991.053442249999</v>
      </c>
      <c r="DX22" s="10">
        <v>62521.050727180002</v>
      </c>
      <c r="DY22" s="10">
        <v>61825.851612179998</v>
      </c>
      <c r="DZ22" s="10">
        <v>60510.563336019994</v>
      </c>
      <c r="EA22" s="10">
        <v>60995.155627519998</v>
      </c>
      <c r="EB22" s="10">
        <v>62140.625650949994</v>
      </c>
      <c r="EC22" s="10">
        <v>59761.422024620006</v>
      </c>
      <c r="ED22" s="10">
        <v>60174.755304120001</v>
      </c>
      <c r="EE22" s="10">
        <v>59029.173685059999</v>
      </c>
      <c r="EF22" s="10">
        <v>58356.042627549999</v>
      </c>
      <c r="EG22" s="10">
        <v>57817.263946589999</v>
      </c>
      <c r="EH22" s="10">
        <v>58858.760216300005</v>
      </c>
      <c r="EI22" s="10">
        <v>57688.384990359998</v>
      </c>
      <c r="EJ22" s="10">
        <v>58047.554800519996</v>
      </c>
      <c r="EK22" s="10">
        <v>50456.546524389996</v>
      </c>
      <c r="EL22" s="10">
        <v>49047.544502730001</v>
      </c>
      <c r="EM22" s="10">
        <v>48946.956634200003</v>
      </c>
      <c r="EN22" s="10">
        <v>49712.50660031</v>
      </c>
      <c r="EO22" s="10">
        <v>49204.090597349998</v>
      </c>
      <c r="EP22" s="10">
        <v>51646.469719749999</v>
      </c>
      <c r="EQ22" s="10">
        <v>52505.052543919999</v>
      </c>
      <c r="ER22" s="10">
        <v>51074.378279730001</v>
      </c>
      <c r="ES22" s="10">
        <v>51523.339119330005</v>
      </c>
      <c r="ET22" s="10">
        <v>51719.20183518</v>
      </c>
      <c r="EU22" s="10">
        <v>51305.613299199998</v>
      </c>
      <c r="EV22" s="10">
        <v>51490.413017580002</v>
      </c>
      <c r="EW22" s="10">
        <v>52385.189730309998</v>
      </c>
      <c r="EX22" s="10">
        <v>53065.031472989998</v>
      </c>
      <c r="EY22" s="10">
        <v>52827.656696410006</v>
      </c>
      <c r="EZ22" s="10">
        <v>51924.396352060001</v>
      </c>
      <c r="FA22" s="10">
        <v>51206.868685169997</v>
      </c>
      <c r="FB22" s="10">
        <v>51164.404414699995</v>
      </c>
      <c r="FC22" s="10">
        <v>50689.92218953</v>
      </c>
      <c r="FD22" s="10">
        <v>50050.707151559996</v>
      </c>
      <c r="FE22" s="10">
        <v>50243.609064960001</v>
      </c>
      <c r="FF22" s="10">
        <v>52062.910808250002</v>
      </c>
      <c r="FG22" s="10">
        <v>52733.292025489995</v>
      </c>
      <c r="FH22" s="10">
        <v>50616.084481230006</v>
      </c>
      <c r="FI22" s="10">
        <v>50173.764914799998</v>
      </c>
      <c r="FJ22" s="10">
        <v>50182.732869059997</v>
      </c>
      <c r="FK22" s="10">
        <v>50170.363342550001</v>
      </c>
      <c r="FL22" s="10">
        <v>47987.465463319997</v>
      </c>
      <c r="FM22" s="10">
        <v>47783.520981730006</v>
      </c>
      <c r="FN22" s="10">
        <v>47919.62614688</v>
      </c>
      <c r="FO22" s="10">
        <v>47425.622849680003</v>
      </c>
      <c r="FP22" s="10">
        <v>46078.777432459996</v>
      </c>
      <c r="FQ22" s="10">
        <v>46322.666377709997</v>
      </c>
      <c r="FR22" s="10">
        <v>46696.691862079999</v>
      </c>
      <c r="FS22" s="10">
        <v>47734.06463809</v>
      </c>
      <c r="FT22" s="10">
        <v>47812.27107807</v>
      </c>
      <c r="FU22" s="10">
        <v>47964.193099279997</v>
      </c>
      <c r="FV22" s="10">
        <v>48319.081463260001</v>
      </c>
      <c r="FW22" s="10">
        <v>46442.175073830003</v>
      </c>
      <c r="FX22" s="10">
        <v>47098.68598876</v>
      </c>
      <c r="FY22" s="10">
        <v>47157.5951355</v>
      </c>
      <c r="FZ22" s="10">
        <v>47794.017812309998</v>
      </c>
      <c r="GA22" s="10">
        <v>47717.861246970002</v>
      </c>
      <c r="GB22" s="10">
        <v>48049.610647559995</v>
      </c>
      <c r="GC22" s="10">
        <v>48045.104581330001</v>
      </c>
      <c r="GD22" s="10">
        <v>48134.521342319997</v>
      </c>
      <c r="GE22" s="10">
        <v>48143.822116360003</v>
      </c>
      <c r="GF22" s="10">
        <v>49051.729911910006</v>
      </c>
      <c r="GG22" s="10">
        <v>48919.36011519</v>
      </c>
      <c r="GH22" s="10">
        <v>48455.293104429998</v>
      </c>
      <c r="GI22" s="10">
        <v>49242.872361499998</v>
      </c>
      <c r="GJ22" s="10">
        <v>48028.810334059999</v>
      </c>
      <c r="GK22" s="10">
        <v>54270.930361239996</v>
      </c>
      <c r="GL22" s="10">
        <v>53119.977760829999</v>
      </c>
      <c r="GM22" s="10">
        <v>53731.67281543</v>
      </c>
      <c r="GN22" s="10">
        <v>55928.534985639999</v>
      </c>
      <c r="GO22" s="10">
        <v>56806.183993129998</v>
      </c>
      <c r="GP22" s="10">
        <v>56454.806198569997</v>
      </c>
      <c r="GQ22" s="10">
        <v>55464.521597300001</v>
      </c>
      <c r="GR22" s="10">
        <v>55950.403483980001</v>
      </c>
      <c r="GS22" s="10">
        <v>58497.630848690002</v>
      </c>
    </row>
    <row r="24" spans="2:201" ht="13.9" customHeight="1" x14ac:dyDescent="0.2">
      <c r="B24" s="5"/>
    </row>
    <row r="25" spans="2:201" ht="13.9" customHeight="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2:201" ht="13.9" customHeight="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2:201" ht="13.9" customHeight="1" x14ac:dyDescent="0.2">
      <c r="B27" s="12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</row>
    <row r="28" spans="2:201" ht="13.9" customHeight="1" x14ac:dyDescent="0.2">
      <c r="B28" s="11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</row>
    <row r="29" spans="2:201" ht="13.9" customHeight="1" x14ac:dyDescent="0.2"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</row>
    <row r="30" spans="2:201" ht="13.9" customHeight="1" x14ac:dyDescent="0.2"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</row>
    <row r="31" spans="2:201" ht="13.9" customHeight="1" x14ac:dyDescent="0.2"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</row>
    <row r="32" spans="2:201" ht="13.9" customHeight="1" x14ac:dyDescent="0.2"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</row>
    <row r="33" spans="57:201" ht="13.9" customHeight="1" x14ac:dyDescent="0.2"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</row>
    <row r="34" spans="57:201" ht="13.9" customHeight="1" x14ac:dyDescent="0.2"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</row>
    <row r="35" spans="57:201" ht="13.9" customHeight="1" x14ac:dyDescent="0.2"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</row>
    <row r="36" spans="57:201" ht="13.9" customHeight="1" x14ac:dyDescent="0.2"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</row>
    <row r="37" spans="57:201" ht="13.9" customHeight="1" x14ac:dyDescent="0.2"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</row>
    <row r="38" spans="57:201" ht="13.9" customHeight="1" x14ac:dyDescent="0.2"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</row>
    <row r="39" spans="57:201" ht="13.9" customHeight="1" x14ac:dyDescent="0.2"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</row>
    <row r="40" spans="57:201" ht="13.9" customHeight="1" x14ac:dyDescent="0.2"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</row>
    <row r="41" spans="57:201" ht="13.9" customHeight="1" x14ac:dyDescent="0.2"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</row>
    <row r="42" spans="57:201" ht="13.9" customHeight="1" x14ac:dyDescent="0.2"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</row>
    <row r="45" spans="57:201" ht="13.9" customHeight="1" x14ac:dyDescent="0.2"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</row>
    <row r="46" spans="57:201" ht="13.9" customHeight="1" x14ac:dyDescent="0.2"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</row>
    <row r="47" spans="57:201" ht="13.9" customHeight="1" x14ac:dyDescent="0.2"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</row>
    <row r="48" spans="57:201" ht="13.9" customHeight="1" x14ac:dyDescent="0.2"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</row>
    <row r="49" spans="57:177" ht="13.9" customHeight="1" x14ac:dyDescent="0.2"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</row>
    <row r="50" spans="57:177" ht="13.9" customHeight="1" x14ac:dyDescent="0.2"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</row>
    <row r="51" spans="57:177" ht="13.9" customHeight="1" x14ac:dyDescent="0.2"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</row>
    <row r="52" spans="57:177" ht="13.9" customHeight="1" x14ac:dyDescent="0.2"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</row>
    <row r="53" spans="57:177" ht="13.9" customHeight="1" x14ac:dyDescent="0.2"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</row>
    <row r="54" spans="57:177" ht="13.9" customHeight="1" x14ac:dyDescent="0.2"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</row>
    <row r="55" spans="57:177" ht="13.9" customHeight="1" x14ac:dyDescent="0.2"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</row>
    <row r="56" spans="57:177" ht="13.9" customHeight="1" x14ac:dyDescent="0.2"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</row>
    <row r="57" spans="57:177" ht="13.9" customHeight="1" x14ac:dyDescent="0.2"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</row>
    <row r="58" spans="57:177" ht="13.9" customHeight="1" x14ac:dyDescent="0.2"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</row>
    <row r="59" spans="57:177" ht="13.9" customHeight="1" x14ac:dyDescent="0.2"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</row>
    <row r="60" spans="57:177" ht="13.9" customHeight="1" x14ac:dyDescent="0.2"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</row>
  </sheetData>
  <mergeCells count="7">
    <mergeCell ref="AU25:BC25"/>
    <mergeCell ref="BD25:BL25"/>
    <mergeCell ref="B25:J25"/>
    <mergeCell ref="K25:S25"/>
    <mergeCell ref="T25:AB25"/>
    <mergeCell ref="AC25:AK25"/>
    <mergeCell ref="AL25:AT25"/>
  </mergeCells>
  <phoneticPr fontId="0" type="noConversion"/>
  <conditionalFormatting sqref="BE7:DF10 BE14:DF16 BE11:BE13 BE18:DF18 BE17:CU17 BE22:DF22 BE19:BE21">
    <cfRule type="cellIs" dxfId="693" priority="618" operator="equal">
      <formula>0</formula>
    </cfRule>
  </conditionalFormatting>
  <conditionalFormatting sqref="DG7:DG10 DG14:DG16 DG18 DG22">
    <cfRule type="cellIs" dxfId="692" priority="617" operator="equal">
      <formula>0</formula>
    </cfRule>
  </conditionalFormatting>
  <conditionalFormatting sqref="DH7:DH10 DH14:DH16 DH18 DH22">
    <cfRule type="cellIs" dxfId="691" priority="616" operator="equal">
      <formula>0</formula>
    </cfRule>
  </conditionalFormatting>
  <conditionalFormatting sqref="DI7:DI10 DI14:DI16 DI18 DI22">
    <cfRule type="cellIs" dxfId="690" priority="615" operator="equal">
      <formula>0</formula>
    </cfRule>
  </conditionalFormatting>
  <conditionalFormatting sqref="DJ7:DJ10 DJ14:DJ16 DJ18 DJ22">
    <cfRule type="cellIs" dxfId="689" priority="614" operator="equal">
      <formula>0</formula>
    </cfRule>
  </conditionalFormatting>
  <conditionalFormatting sqref="DK7:DK10 DK14:DK16 DK18 DK22">
    <cfRule type="cellIs" dxfId="688" priority="613" operator="equal">
      <formula>0</formula>
    </cfRule>
  </conditionalFormatting>
  <conditionalFormatting sqref="DL7:DL10 DL14:DL16 DL18 DL22">
    <cfRule type="cellIs" dxfId="687" priority="612" operator="equal">
      <formula>0</formula>
    </cfRule>
  </conditionalFormatting>
  <conditionalFormatting sqref="DM7:DM10 DM14:DM16 DM18 DM22">
    <cfRule type="cellIs" dxfId="686" priority="611" operator="equal">
      <formula>0</formula>
    </cfRule>
  </conditionalFormatting>
  <conditionalFormatting sqref="DN7:DN10 DN14:DN16 DN18 DN22">
    <cfRule type="cellIs" dxfId="685" priority="610" operator="equal">
      <formula>0</formula>
    </cfRule>
  </conditionalFormatting>
  <conditionalFormatting sqref="DO7:DO10 DO14:DO16 DO18 DO22">
    <cfRule type="cellIs" dxfId="684" priority="609" operator="equal">
      <formula>0</formula>
    </cfRule>
  </conditionalFormatting>
  <conditionalFormatting sqref="DP7:DP10 DP14:DP16 DP18 DP22">
    <cfRule type="cellIs" dxfId="683" priority="608" operator="equal">
      <formula>0</formula>
    </cfRule>
  </conditionalFormatting>
  <conditionalFormatting sqref="DQ7:DQ10 DQ14:DQ16 DQ18 DQ22">
    <cfRule type="cellIs" dxfId="682" priority="607" operator="equal">
      <formula>0</formula>
    </cfRule>
  </conditionalFormatting>
  <conditionalFormatting sqref="DR7:DR10 DR14:DR16 DR18 DR22">
    <cfRule type="cellIs" dxfId="681" priority="606" operator="equal">
      <formula>0</formula>
    </cfRule>
  </conditionalFormatting>
  <conditionalFormatting sqref="DS7:DS10 DS14:DS16 DS18 DS22">
    <cfRule type="cellIs" dxfId="680" priority="605" operator="equal">
      <formula>0</formula>
    </cfRule>
  </conditionalFormatting>
  <conditionalFormatting sqref="DT7:DT10 DT14:DT16 DT18 DT22">
    <cfRule type="cellIs" dxfId="679" priority="604" operator="equal">
      <formula>0</formula>
    </cfRule>
  </conditionalFormatting>
  <conditionalFormatting sqref="DU7:DU10 DU14:DU16 DU18 DU22">
    <cfRule type="cellIs" dxfId="678" priority="603" operator="equal">
      <formula>0</formula>
    </cfRule>
  </conditionalFormatting>
  <conditionalFormatting sqref="DV7:DV10 DV14:DV16 DV18 DV22">
    <cfRule type="cellIs" dxfId="677" priority="602" operator="equal">
      <formula>0</formula>
    </cfRule>
  </conditionalFormatting>
  <conditionalFormatting sqref="DW7:DZ10 DW14:DZ16 DW18:DZ18 DW22:DZ22">
    <cfRule type="cellIs" dxfId="676" priority="601" operator="equal">
      <formula>0</formula>
    </cfRule>
  </conditionalFormatting>
  <conditionalFormatting sqref="EA7:EA10 EA14:EA16 EA18 EA22">
    <cfRule type="cellIs" dxfId="675" priority="600" operator="equal">
      <formula>0</formula>
    </cfRule>
  </conditionalFormatting>
  <conditionalFormatting sqref="EB7:EB10 EB14:EB16 EB18 EB22">
    <cfRule type="cellIs" dxfId="674" priority="599" operator="equal">
      <formula>0</formula>
    </cfRule>
  </conditionalFormatting>
  <conditionalFormatting sqref="EC7:EC10 EC14:EC16 EC18 EC22">
    <cfRule type="cellIs" dxfId="673" priority="598" operator="equal">
      <formula>0</formula>
    </cfRule>
  </conditionalFormatting>
  <conditionalFormatting sqref="ED7:ED10 ED14:ED16 ED18 ED22">
    <cfRule type="cellIs" dxfId="672" priority="597" operator="equal">
      <formula>0</formula>
    </cfRule>
  </conditionalFormatting>
  <conditionalFormatting sqref="EE7:EE10 EE14:EE16 EE18 EE22">
    <cfRule type="cellIs" dxfId="671" priority="596" operator="equal">
      <formula>0</formula>
    </cfRule>
  </conditionalFormatting>
  <conditionalFormatting sqref="EF7:EF10 EF14:EF16 EF18 EF22">
    <cfRule type="cellIs" dxfId="670" priority="595" operator="equal">
      <formula>0</formula>
    </cfRule>
  </conditionalFormatting>
  <conditionalFormatting sqref="EG7:EG10 EG14:EG16 EG18 EG22">
    <cfRule type="cellIs" dxfId="669" priority="594" operator="equal">
      <formula>0</formula>
    </cfRule>
  </conditionalFormatting>
  <conditionalFormatting sqref="EH7:EH10 EH14:EH16 EH18 EH22">
    <cfRule type="cellIs" dxfId="668" priority="593" operator="equal">
      <formula>0</formula>
    </cfRule>
  </conditionalFormatting>
  <conditionalFormatting sqref="BF11:EH13">
    <cfRule type="cellIs" dxfId="667" priority="591" operator="equal">
      <formula>0</formula>
    </cfRule>
  </conditionalFormatting>
  <conditionalFormatting sqref="CV17:EH17">
    <cfRule type="cellIs" dxfId="666" priority="590" operator="equal">
      <formula>0</formula>
    </cfRule>
  </conditionalFormatting>
  <conditionalFormatting sqref="BF19:EH21">
    <cfRule type="cellIs" dxfId="665" priority="589" operator="equal">
      <formula>0</formula>
    </cfRule>
  </conditionalFormatting>
  <conditionalFormatting sqref="EI11:EI13">
    <cfRule type="cellIs" dxfId="664" priority="588" operator="equal">
      <formula>0</formula>
    </cfRule>
  </conditionalFormatting>
  <conditionalFormatting sqref="EI17">
    <cfRule type="cellIs" dxfId="663" priority="587" operator="equal">
      <formula>0</formula>
    </cfRule>
  </conditionalFormatting>
  <conditionalFormatting sqref="EI19:EI21">
    <cfRule type="cellIs" dxfId="662" priority="586" operator="equal">
      <formula>0</formula>
    </cfRule>
  </conditionalFormatting>
  <conditionalFormatting sqref="EI7:EI10 EI14:EI16 EI18 EI22">
    <cfRule type="cellIs" dxfId="661" priority="585" operator="equal">
      <formula>0</formula>
    </cfRule>
  </conditionalFormatting>
  <conditionalFormatting sqref="EJ7:EK10 EJ14:EK16 EJ18:EK18 EJ22:EK22">
    <cfRule type="cellIs" dxfId="660" priority="584" operator="equal">
      <formula>0</formula>
    </cfRule>
  </conditionalFormatting>
  <conditionalFormatting sqref="EJ11:EK13">
    <cfRule type="cellIs" dxfId="659" priority="583" operator="equal">
      <formula>0</formula>
    </cfRule>
  </conditionalFormatting>
  <conditionalFormatting sqref="EJ17:EK17">
    <cfRule type="cellIs" dxfId="658" priority="582" operator="equal">
      <formula>0</formula>
    </cfRule>
  </conditionalFormatting>
  <conditionalFormatting sqref="EJ19:EK21">
    <cfRule type="cellIs" dxfId="657" priority="581" operator="equal">
      <formula>0</formula>
    </cfRule>
  </conditionalFormatting>
  <conditionalFormatting sqref="EL7:EL10 EL14:EL16 EL18 EL22">
    <cfRule type="cellIs" dxfId="656" priority="572" operator="equal">
      <formula>0</formula>
    </cfRule>
  </conditionalFormatting>
  <conditionalFormatting sqref="EL11:EM13">
    <cfRule type="cellIs" dxfId="655" priority="570" operator="equal">
      <formula>0</formula>
    </cfRule>
  </conditionalFormatting>
  <conditionalFormatting sqref="EL17:EM17">
    <cfRule type="cellIs" dxfId="654" priority="569" operator="equal">
      <formula>0</formula>
    </cfRule>
  </conditionalFormatting>
  <conditionalFormatting sqref="EL19:EM21">
    <cfRule type="cellIs" dxfId="653" priority="568" operator="equal">
      <formula>0</formula>
    </cfRule>
  </conditionalFormatting>
  <conditionalFormatting sqref="EM7:EM10 EM14:EM16 EM18 EM22">
    <cfRule type="cellIs" dxfId="652" priority="571" operator="equal">
      <formula>0</formula>
    </cfRule>
  </conditionalFormatting>
  <conditionalFormatting sqref="EN7:EN10 EN14:EN16 EN18 EN22">
    <cfRule type="cellIs" dxfId="651" priority="567" operator="equal">
      <formula>0</formula>
    </cfRule>
  </conditionalFormatting>
  <conditionalFormatting sqref="EN11:EN13">
    <cfRule type="cellIs" dxfId="650" priority="566" operator="equal">
      <formula>0</formula>
    </cfRule>
  </conditionalFormatting>
  <conditionalFormatting sqref="EN17">
    <cfRule type="cellIs" dxfId="649" priority="565" operator="equal">
      <formula>0</formula>
    </cfRule>
  </conditionalFormatting>
  <conditionalFormatting sqref="EN19:EN21">
    <cfRule type="cellIs" dxfId="648" priority="564" operator="equal">
      <formula>0</formula>
    </cfRule>
  </conditionalFormatting>
  <conditionalFormatting sqref="EO7:EO10 EO14:EO16 EO18 EO22">
    <cfRule type="cellIs" dxfId="647" priority="563" operator="equal">
      <formula>0</formula>
    </cfRule>
  </conditionalFormatting>
  <conditionalFormatting sqref="EO11:EO13">
    <cfRule type="cellIs" dxfId="646" priority="562" operator="equal">
      <formula>0</formula>
    </cfRule>
  </conditionalFormatting>
  <conditionalFormatting sqref="EO17">
    <cfRule type="cellIs" dxfId="645" priority="561" operator="equal">
      <formula>0</formula>
    </cfRule>
  </conditionalFormatting>
  <conditionalFormatting sqref="EO19:EO21">
    <cfRule type="cellIs" dxfId="644" priority="560" operator="equal">
      <formula>0</formula>
    </cfRule>
  </conditionalFormatting>
  <conditionalFormatting sqref="EP7:EP10 EP14:EP16 EP18 EP22">
    <cfRule type="cellIs" dxfId="643" priority="559" operator="equal">
      <formula>0</formula>
    </cfRule>
  </conditionalFormatting>
  <conditionalFormatting sqref="EP11:EP13">
    <cfRule type="cellIs" dxfId="642" priority="558" operator="equal">
      <formula>0</formula>
    </cfRule>
  </conditionalFormatting>
  <conditionalFormatting sqref="EP17">
    <cfRule type="cellIs" dxfId="641" priority="557" operator="equal">
      <formula>0</formula>
    </cfRule>
  </conditionalFormatting>
  <conditionalFormatting sqref="EP19:EP21">
    <cfRule type="cellIs" dxfId="640" priority="556" operator="equal">
      <formula>0</formula>
    </cfRule>
  </conditionalFormatting>
  <conditionalFormatting sqref="EQ7:EQ10 EQ14:EQ16 EQ18 EQ22">
    <cfRule type="cellIs" dxfId="639" priority="555" operator="equal">
      <formula>0</formula>
    </cfRule>
  </conditionalFormatting>
  <conditionalFormatting sqref="EQ11:EQ13">
    <cfRule type="cellIs" dxfId="638" priority="554" operator="equal">
      <formula>0</formula>
    </cfRule>
  </conditionalFormatting>
  <conditionalFormatting sqref="EQ17">
    <cfRule type="cellIs" dxfId="637" priority="553" operator="equal">
      <formula>0</formula>
    </cfRule>
  </conditionalFormatting>
  <conditionalFormatting sqref="EQ19:EQ21">
    <cfRule type="cellIs" dxfId="636" priority="552" operator="equal">
      <formula>0</formula>
    </cfRule>
  </conditionalFormatting>
  <conditionalFormatting sqref="ER7:ER10 ER14:ER16 ER18 ER22">
    <cfRule type="cellIs" dxfId="635" priority="551" operator="equal">
      <formula>0</formula>
    </cfRule>
  </conditionalFormatting>
  <conditionalFormatting sqref="ER11:ER13">
    <cfRule type="cellIs" dxfId="634" priority="550" operator="equal">
      <formula>0</formula>
    </cfRule>
  </conditionalFormatting>
  <conditionalFormatting sqref="ER17">
    <cfRule type="cellIs" dxfId="633" priority="549" operator="equal">
      <formula>0</formula>
    </cfRule>
  </conditionalFormatting>
  <conditionalFormatting sqref="ER19:ER21">
    <cfRule type="cellIs" dxfId="632" priority="548" operator="equal">
      <formula>0</formula>
    </cfRule>
  </conditionalFormatting>
  <conditionalFormatting sqref="ES7:ES10 ES14:ES16 ES18 ES22">
    <cfRule type="cellIs" dxfId="631" priority="547" operator="equal">
      <formula>0</formula>
    </cfRule>
  </conditionalFormatting>
  <conditionalFormatting sqref="ES11:ES13">
    <cfRule type="cellIs" dxfId="630" priority="546" operator="equal">
      <formula>0</formula>
    </cfRule>
  </conditionalFormatting>
  <conditionalFormatting sqref="ES17">
    <cfRule type="cellIs" dxfId="629" priority="545" operator="equal">
      <formula>0</formula>
    </cfRule>
  </conditionalFormatting>
  <conditionalFormatting sqref="ES19:ES21">
    <cfRule type="cellIs" dxfId="628" priority="544" operator="equal">
      <formula>0</formula>
    </cfRule>
  </conditionalFormatting>
  <conditionalFormatting sqref="ET7:ET10 ET14:ET16 ET18 ET22">
    <cfRule type="cellIs" dxfId="627" priority="543" operator="equal">
      <formula>0</formula>
    </cfRule>
  </conditionalFormatting>
  <conditionalFormatting sqref="ET11:ET13">
    <cfRule type="cellIs" dxfId="626" priority="542" operator="equal">
      <formula>0</formula>
    </cfRule>
  </conditionalFormatting>
  <conditionalFormatting sqref="ET17">
    <cfRule type="cellIs" dxfId="625" priority="541" operator="equal">
      <formula>0</formula>
    </cfRule>
  </conditionalFormatting>
  <conditionalFormatting sqref="ET19:ET21">
    <cfRule type="cellIs" dxfId="624" priority="540" operator="equal">
      <formula>0</formula>
    </cfRule>
  </conditionalFormatting>
  <conditionalFormatting sqref="EU7:EU10 EU14:EU16 EU18 EU22">
    <cfRule type="cellIs" dxfId="623" priority="539" operator="equal">
      <formula>0</formula>
    </cfRule>
  </conditionalFormatting>
  <conditionalFormatting sqref="EU11:EU13">
    <cfRule type="cellIs" dxfId="622" priority="538" operator="equal">
      <formula>0</formula>
    </cfRule>
  </conditionalFormatting>
  <conditionalFormatting sqref="EU17">
    <cfRule type="cellIs" dxfId="621" priority="537" operator="equal">
      <formula>0</formula>
    </cfRule>
  </conditionalFormatting>
  <conditionalFormatting sqref="EU19:EU21">
    <cfRule type="cellIs" dxfId="620" priority="536" operator="equal">
      <formula>0</formula>
    </cfRule>
  </conditionalFormatting>
  <conditionalFormatting sqref="EV7:EV10 EV14:EV16 EV18 EV22">
    <cfRule type="cellIs" dxfId="619" priority="535" operator="equal">
      <formula>0</formula>
    </cfRule>
  </conditionalFormatting>
  <conditionalFormatting sqref="EV11">
    <cfRule type="cellIs" dxfId="618" priority="534" operator="equal">
      <formula>0</formula>
    </cfRule>
  </conditionalFormatting>
  <conditionalFormatting sqref="EV12:EV13">
    <cfRule type="cellIs" dxfId="617" priority="533" operator="equal">
      <formula>0</formula>
    </cfRule>
  </conditionalFormatting>
  <conditionalFormatting sqref="EV17">
    <cfRule type="cellIs" dxfId="616" priority="532" operator="equal">
      <formula>0</formula>
    </cfRule>
  </conditionalFormatting>
  <conditionalFormatting sqref="EV19:EV21">
    <cfRule type="cellIs" dxfId="615" priority="531" operator="equal">
      <formula>0</formula>
    </cfRule>
  </conditionalFormatting>
  <conditionalFormatting sqref="EW7:EW10 EW14:EW16 EW18 EW22">
    <cfRule type="cellIs" dxfId="614" priority="530" operator="equal">
      <formula>0</formula>
    </cfRule>
  </conditionalFormatting>
  <conditionalFormatting sqref="EW11">
    <cfRule type="cellIs" dxfId="613" priority="529" operator="equal">
      <formula>0</formula>
    </cfRule>
  </conditionalFormatting>
  <conditionalFormatting sqref="EW12:EW13">
    <cfRule type="cellIs" dxfId="612" priority="528" operator="equal">
      <formula>0</formula>
    </cfRule>
  </conditionalFormatting>
  <conditionalFormatting sqref="EW17">
    <cfRule type="cellIs" dxfId="611" priority="527" operator="equal">
      <formula>0</formula>
    </cfRule>
  </conditionalFormatting>
  <conditionalFormatting sqref="EW19:EW21">
    <cfRule type="cellIs" dxfId="610" priority="526" operator="equal">
      <formula>0</formula>
    </cfRule>
  </conditionalFormatting>
  <conditionalFormatting sqref="EX19:EX21">
    <cfRule type="cellIs" dxfId="609" priority="525" operator="equal">
      <formula>0</formula>
    </cfRule>
  </conditionalFormatting>
  <conditionalFormatting sqref="EX7:EX10 EX14:EX16 EX18 EX22">
    <cfRule type="cellIs" dxfId="608" priority="524" operator="equal">
      <formula>0</formula>
    </cfRule>
  </conditionalFormatting>
  <conditionalFormatting sqref="EX11">
    <cfRule type="cellIs" dxfId="607" priority="523" operator="equal">
      <formula>0</formula>
    </cfRule>
  </conditionalFormatting>
  <conditionalFormatting sqref="EX12:EX13">
    <cfRule type="cellIs" dxfId="606" priority="522" operator="equal">
      <formula>0</formula>
    </cfRule>
  </conditionalFormatting>
  <conditionalFormatting sqref="EX17">
    <cfRule type="cellIs" dxfId="605" priority="521" operator="equal">
      <formula>0</formula>
    </cfRule>
  </conditionalFormatting>
  <conditionalFormatting sqref="EY7:EY10 EY14:EY16 EY18 EY22">
    <cfRule type="cellIs" dxfId="604" priority="520" operator="equal">
      <formula>0</formula>
    </cfRule>
  </conditionalFormatting>
  <conditionalFormatting sqref="EY11">
    <cfRule type="cellIs" dxfId="603" priority="519" operator="equal">
      <formula>0</formula>
    </cfRule>
  </conditionalFormatting>
  <conditionalFormatting sqref="EY12:EY13">
    <cfRule type="cellIs" dxfId="602" priority="518" operator="equal">
      <formula>0</formula>
    </cfRule>
  </conditionalFormatting>
  <conditionalFormatting sqref="EY17">
    <cfRule type="cellIs" dxfId="601" priority="517" operator="equal">
      <formula>0</formula>
    </cfRule>
  </conditionalFormatting>
  <conditionalFormatting sqref="EY19:EY21">
    <cfRule type="cellIs" dxfId="600" priority="516" operator="equal">
      <formula>0</formula>
    </cfRule>
  </conditionalFormatting>
  <conditionalFormatting sqref="EZ7:EZ10 EZ14:EZ16 EZ18 EZ22">
    <cfRule type="cellIs" dxfId="599" priority="515" operator="equal">
      <formula>0</formula>
    </cfRule>
  </conditionalFormatting>
  <conditionalFormatting sqref="EZ11">
    <cfRule type="cellIs" dxfId="598" priority="514" operator="equal">
      <formula>0</formula>
    </cfRule>
  </conditionalFormatting>
  <conditionalFormatting sqref="EZ12:EZ13">
    <cfRule type="cellIs" dxfId="597" priority="513" operator="equal">
      <formula>0</formula>
    </cfRule>
  </conditionalFormatting>
  <conditionalFormatting sqref="EZ17">
    <cfRule type="cellIs" dxfId="596" priority="512" operator="equal">
      <formula>0</formula>
    </cfRule>
  </conditionalFormatting>
  <conditionalFormatting sqref="EZ19:EZ21">
    <cfRule type="cellIs" dxfId="595" priority="511" operator="equal">
      <formula>0</formula>
    </cfRule>
  </conditionalFormatting>
  <conditionalFormatting sqref="FA7:FA10 FA14:FA16 FA18 FA22">
    <cfRule type="cellIs" dxfId="594" priority="510" operator="equal">
      <formula>0</formula>
    </cfRule>
  </conditionalFormatting>
  <conditionalFormatting sqref="FA11">
    <cfRule type="cellIs" dxfId="593" priority="509" operator="equal">
      <formula>0</formula>
    </cfRule>
  </conditionalFormatting>
  <conditionalFormatting sqref="FA12:FA13">
    <cfRule type="cellIs" dxfId="592" priority="508" operator="equal">
      <formula>0</formula>
    </cfRule>
  </conditionalFormatting>
  <conditionalFormatting sqref="FA17">
    <cfRule type="cellIs" dxfId="591" priority="507" operator="equal">
      <formula>0</formula>
    </cfRule>
  </conditionalFormatting>
  <conditionalFormatting sqref="FA19:FA21">
    <cfRule type="cellIs" dxfId="590" priority="506" operator="equal">
      <formula>0</formula>
    </cfRule>
  </conditionalFormatting>
  <conditionalFormatting sqref="FB7:FB10 FB14:FB16 FB18 FB22">
    <cfRule type="cellIs" dxfId="589" priority="505" operator="equal">
      <formula>0</formula>
    </cfRule>
  </conditionalFormatting>
  <conditionalFormatting sqref="FB11">
    <cfRule type="cellIs" dxfId="588" priority="504" operator="equal">
      <formula>0</formula>
    </cfRule>
  </conditionalFormatting>
  <conditionalFormatting sqref="FB12:FB13">
    <cfRule type="cellIs" dxfId="587" priority="503" operator="equal">
      <formula>0</formula>
    </cfRule>
  </conditionalFormatting>
  <conditionalFormatting sqref="FB17">
    <cfRule type="cellIs" dxfId="586" priority="502" operator="equal">
      <formula>0</formula>
    </cfRule>
  </conditionalFormatting>
  <conditionalFormatting sqref="FB19:FB21">
    <cfRule type="cellIs" dxfId="585" priority="501" operator="equal">
      <formula>0</formula>
    </cfRule>
  </conditionalFormatting>
  <conditionalFormatting sqref="FC7:FC10 FC14:FC16 FC18 FC22">
    <cfRule type="cellIs" dxfId="584" priority="500" operator="equal">
      <formula>0</formula>
    </cfRule>
  </conditionalFormatting>
  <conditionalFormatting sqref="FC11">
    <cfRule type="cellIs" dxfId="583" priority="499" operator="equal">
      <formula>0</formula>
    </cfRule>
  </conditionalFormatting>
  <conditionalFormatting sqref="FC12:FC13">
    <cfRule type="cellIs" dxfId="582" priority="498" operator="equal">
      <formula>0</formula>
    </cfRule>
  </conditionalFormatting>
  <conditionalFormatting sqref="FC17">
    <cfRule type="cellIs" dxfId="581" priority="497" operator="equal">
      <formula>0</formula>
    </cfRule>
  </conditionalFormatting>
  <conditionalFormatting sqref="FC19:FC21">
    <cfRule type="cellIs" dxfId="580" priority="496" operator="equal">
      <formula>0</formula>
    </cfRule>
  </conditionalFormatting>
  <conditionalFormatting sqref="FD7:FD10 FD14:FD16 FD18 FD22">
    <cfRule type="cellIs" dxfId="579" priority="495" operator="equal">
      <formula>0</formula>
    </cfRule>
  </conditionalFormatting>
  <conditionalFormatting sqref="FD11">
    <cfRule type="cellIs" dxfId="578" priority="494" operator="equal">
      <formula>0</formula>
    </cfRule>
  </conditionalFormatting>
  <conditionalFormatting sqref="FD12:FD13">
    <cfRule type="cellIs" dxfId="577" priority="493" operator="equal">
      <formula>0</formula>
    </cfRule>
  </conditionalFormatting>
  <conditionalFormatting sqref="FD17">
    <cfRule type="cellIs" dxfId="576" priority="492" operator="equal">
      <formula>0</formula>
    </cfRule>
  </conditionalFormatting>
  <conditionalFormatting sqref="FD19:FD21">
    <cfRule type="cellIs" dxfId="575" priority="491" operator="equal">
      <formula>0</formula>
    </cfRule>
  </conditionalFormatting>
  <conditionalFormatting sqref="FE7:FE10 FE14:FE16 FE18 FE22">
    <cfRule type="cellIs" dxfId="574" priority="490" operator="equal">
      <formula>0</formula>
    </cfRule>
  </conditionalFormatting>
  <conditionalFormatting sqref="FE17">
    <cfRule type="cellIs" dxfId="573" priority="489" operator="equal">
      <formula>0</formula>
    </cfRule>
  </conditionalFormatting>
  <conditionalFormatting sqref="FE11">
    <cfRule type="cellIs" dxfId="572" priority="488" operator="equal">
      <formula>0</formula>
    </cfRule>
  </conditionalFormatting>
  <conditionalFormatting sqref="FE12:FE13">
    <cfRule type="cellIs" dxfId="571" priority="487" operator="equal">
      <formula>0</formula>
    </cfRule>
  </conditionalFormatting>
  <conditionalFormatting sqref="FE19:FE21">
    <cfRule type="cellIs" dxfId="570" priority="486" operator="equal">
      <formula>0</formula>
    </cfRule>
  </conditionalFormatting>
  <conditionalFormatting sqref="FF7:FF10 FF14:FF16 FF18 FF22">
    <cfRule type="cellIs" dxfId="569" priority="485" operator="equal">
      <formula>0</formula>
    </cfRule>
  </conditionalFormatting>
  <conditionalFormatting sqref="FF11">
    <cfRule type="cellIs" dxfId="568" priority="484" operator="equal">
      <formula>0</formula>
    </cfRule>
  </conditionalFormatting>
  <conditionalFormatting sqref="FF12:FF13">
    <cfRule type="cellIs" dxfId="567" priority="483" operator="equal">
      <formula>0</formula>
    </cfRule>
  </conditionalFormatting>
  <conditionalFormatting sqref="FF17">
    <cfRule type="cellIs" dxfId="566" priority="482" operator="equal">
      <formula>0</formula>
    </cfRule>
  </conditionalFormatting>
  <conditionalFormatting sqref="FF19:FF21">
    <cfRule type="cellIs" dxfId="565" priority="481" operator="equal">
      <formula>0</formula>
    </cfRule>
  </conditionalFormatting>
  <conditionalFormatting sqref="FG7:FG10 FG14:FG16 FG18 FG22">
    <cfRule type="cellIs" dxfId="564" priority="480" operator="equal">
      <formula>0</formula>
    </cfRule>
  </conditionalFormatting>
  <conditionalFormatting sqref="FG11">
    <cfRule type="cellIs" dxfId="563" priority="479" operator="equal">
      <formula>0</formula>
    </cfRule>
  </conditionalFormatting>
  <conditionalFormatting sqref="FG12">
    <cfRule type="cellIs" dxfId="562" priority="478" operator="equal">
      <formula>0</formula>
    </cfRule>
  </conditionalFormatting>
  <conditionalFormatting sqref="FG13">
    <cfRule type="cellIs" dxfId="561" priority="477" operator="equal">
      <formula>0</formula>
    </cfRule>
  </conditionalFormatting>
  <conditionalFormatting sqref="FG17">
    <cfRule type="cellIs" dxfId="560" priority="476" operator="equal">
      <formula>0</formula>
    </cfRule>
  </conditionalFormatting>
  <conditionalFormatting sqref="FG19">
    <cfRule type="cellIs" dxfId="559" priority="475" operator="equal">
      <formula>0</formula>
    </cfRule>
  </conditionalFormatting>
  <conditionalFormatting sqref="FG20">
    <cfRule type="cellIs" dxfId="558" priority="474" operator="equal">
      <formula>0</formula>
    </cfRule>
  </conditionalFormatting>
  <conditionalFormatting sqref="FG21">
    <cfRule type="cellIs" dxfId="557" priority="473" operator="equal">
      <formula>0</formula>
    </cfRule>
  </conditionalFormatting>
  <conditionalFormatting sqref="FH11">
    <cfRule type="cellIs" dxfId="556" priority="472" operator="equal">
      <formula>0</formula>
    </cfRule>
  </conditionalFormatting>
  <conditionalFormatting sqref="FH12">
    <cfRule type="cellIs" dxfId="555" priority="471" operator="equal">
      <formula>0</formula>
    </cfRule>
  </conditionalFormatting>
  <conditionalFormatting sqref="FH13">
    <cfRule type="cellIs" dxfId="554" priority="470" operator="equal">
      <formula>0</formula>
    </cfRule>
  </conditionalFormatting>
  <conditionalFormatting sqref="FH17">
    <cfRule type="cellIs" dxfId="553" priority="469" operator="equal">
      <formula>0</formula>
    </cfRule>
  </conditionalFormatting>
  <conditionalFormatting sqref="FH19">
    <cfRule type="cellIs" dxfId="552" priority="468" operator="equal">
      <formula>0</formula>
    </cfRule>
  </conditionalFormatting>
  <conditionalFormatting sqref="FH20">
    <cfRule type="cellIs" dxfId="551" priority="467" operator="equal">
      <formula>0</formula>
    </cfRule>
  </conditionalFormatting>
  <conditionalFormatting sqref="FH21">
    <cfRule type="cellIs" dxfId="550" priority="466" operator="equal">
      <formula>0</formula>
    </cfRule>
  </conditionalFormatting>
  <conditionalFormatting sqref="FH7:FH10 FH14:FH16 FH18 FH22">
    <cfRule type="cellIs" dxfId="549" priority="465" operator="equal">
      <formula>0</formula>
    </cfRule>
  </conditionalFormatting>
  <conditionalFormatting sqref="FI7:FI10 FI14:FI16 FI18 FI22">
    <cfRule type="cellIs" dxfId="548" priority="464" operator="equal">
      <formula>0</formula>
    </cfRule>
  </conditionalFormatting>
  <conditionalFormatting sqref="FI11">
    <cfRule type="cellIs" dxfId="547" priority="463" operator="equal">
      <formula>0</formula>
    </cfRule>
  </conditionalFormatting>
  <conditionalFormatting sqref="FI12">
    <cfRule type="cellIs" dxfId="546" priority="462" operator="equal">
      <formula>0</formula>
    </cfRule>
  </conditionalFormatting>
  <conditionalFormatting sqref="FI13">
    <cfRule type="cellIs" dxfId="545" priority="461" operator="equal">
      <formula>0</formula>
    </cfRule>
  </conditionalFormatting>
  <conditionalFormatting sqref="FI17">
    <cfRule type="cellIs" dxfId="544" priority="460" operator="equal">
      <formula>0</formula>
    </cfRule>
  </conditionalFormatting>
  <conditionalFormatting sqref="FI19">
    <cfRule type="cellIs" dxfId="543" priority="459" operator="equal">
      <formula>0</formula>
    </cfRule>
  </conditionalFormatting>
  <conditionalFormatting sqref="FI20">
    <cfRule type="cellIs" dxfId="542" priority="458" operator="equal">
      <formula>0</formula>
    </cfRule>
  </conditionalFormatting>
  <conditionalFormatting sqref="FI21">
    <cfRule type="cellIs" dxfId="541" priority="457" operator="equal">
      <formula>0</formula>
    </cfRule>
  </conditionalFormatting>
  <conditionalFormatting sqref="FJ7:FJ10 FJ14:FJ16 FJ18 FJ22">
    <cfRule type="cellIs" dxfId="540" priority="456" operator="equal">
      <formula>0</formula>
    </cfRule>
  </conditionalFormatting>
  <conditionalFormatting sqref="FJ11:FN11">
    <cfRule type="cellIs" dxfId="539" priority="455" operator="equal">
      <formula>0</formula>
    </cfRule>
  </conditionalFormatting>
  <conditionalFormatting sqref="FJ12:FN12">
    <cfRule type="cellIs" dxfId="538" priority="454" operator="equal">
      <formula>0</formula>
    </cfRule>
  </conditionalFormatting>
  <conditionalFormatting sqref="FJ13:FN13">
    <cfRule type="cellIs" dxfId="537" priority="453" operator="equal">
      <formula>0</formula>
    </cfRule>
  </conditionalFormatting>
  <conditionalFormatting sqref="FJ17:FN17">
    <cfRule type="cellIs" dxfId="536" priority="452" operator="equal">
      <formula>0</formula>
    </cfRule>
  </conditionalFormatting>
  <conditionalFormatting sqref="FJ19:FN19">
    <cfRule type="cellIs" dxfId="535" priority="451" operator="equal">
      <formula>0</formula>
    </cfRule>
  </conditionalFormatting>
  <conditionalFormatting sqref="FJ20:FN20">
    <cfRule type="cellIs" dxfId="534" priority="450" operator="equal">
      <formula>0</formula>
    </cfRule>
  </conditionalFormatting>
  <conditionalFormatting sqref="FJ21:FN21">
    <cfRule type="cellIs" dxfId="533" priority="449" operator="equal">
      <formula>0</formula>
    </cfRule>
  </conditionalFormatting>
  <conditionalFormatting sqref="FK7:FK10 FK14:FK16 FK18 FK22">
    <cfRule type="cellIs" dxfId="532" priority="448" operator="equal">
      <formula>0</formula>
    </cfRule>
  </conditionalFormatting>
  <conditionalFormatting sqref="FL7:FL10 FL14:FL16 FL18 FL22">
    <cfRule type="cellIs" dxfId="531" priority="433" operator="equal">
      <formula>0</formula>
    </cfRule>
  </conditionalFormatting>
  <conditionalFormatting sqref="FM7:FM10 FM14:FM16 FM18 FM22">
    <cfRule type="cellIs" dxfId="530" priority="425" operator="equal">
      <formula>0</formula>
    </cfRule>
  </conditionalFormatting>
  <conditionalFormatting sqref="FN7:FN10 FN14:FN16 FN18 FN22">
    <cfRule type="cellIs" dxfId="529" priority="417" operator="equal">
      <formula>0</formula>
    </cfRule>
  </conditionalFormatting>
  <conditionalFormatting sqref="FO7:FO10 FO14:FO16 FO18 FO22">
    <cfRule type="cellIs" dxfId="528" priority="416" operator="equal">
      <formula>0</formula>
    </cfRule>
  </conditionalFormatting>
  <conditionalFormatting sqref="FO11">
    <cfRule type="cellIs" dxfId="527" priority="415" operator="equal">
      <formula>0</formula>
    </cfRule>
  </conditionalFormatting>
  <conditionalFormatting sqref="FO12">
    <cfRule type="cellIs" dxfId="526" priority="414" operator="equal">
      <formula>0</formula>
    </cfRule>
  </conditionalFormatting>
  <conditionalFormatting sqref="FO13">
    <cfRule type="cellIs" dxfId="525" priority="413" operator="equal">
      <formula>0</formula>
    </cfRule>
  </conditionalFormatting>
  <conditionalFormatting sqref="FO17">
    <cfRule type="cellIs" dxfId="524" priority="412" operator="equal">
      <formula>0</formula>
    </cfRule>
  </conditionalFormatting>
  <conditionalFormatting sqref="FO19">
    <cfRule type="cellIs" dxfId="523" priority="411" operator="equal">
      <formula>0</formula>
    </cfRule>
  </conditionalFormatting>
  <conditionalFormatting sqref="FO20">
    <cfRule type="cellIs" dxfId="522" priority="410" operator="equal">
      <formula>0</formula>
    </cfRule>
  </conditionalFormatting>
  <conditionalFormatting sqref="FO21">
    <cfRule type="cellIs" dxfId="521" priority="409" operator="equal">
      <formula>0</formula>
    </cfRule>
  </conditionalFormatting>
  <conditionalFormatting sqref="FP7:FP10 FP14:FP16 FP18 FP22">
    <cfRule type="cellIs" dxfId="520" priority="408" operator="equal">
      <formula>0</formula>
    </cfRule>
  </conditionalFormatting>
  <conditionalFormatting sqref="FP17">
    <cfRule type="cellIs" dxfId="519" priority="407" operator="equal">
      <formula>0</formula>
    </cfRule>
  </conditionalFormatting>
  <conditionalFormatting sqref="FP11">
    <cfRule type="cellIs" dxfId="518" priority="406" operator="equal">
      <formula>0</formula>
    </cfRule>
  </conditionalFormatting>
  <conditionalFormatting sqref="FP12">
    <cfRule type="cellIs" dxfId="517" priority="405" operator="equal">
      <formula>0</formula>
    </cfRule>
  </conditionalFormatting>
  <conditionalFormatting sqref="FP13">
    <cfRule type="cellIs" dxfId="516" priority="404" operator="equal">
      <formula>0</formula>
    </cfRule>
  </conditionalFormatting>
  <conditionalFormatting sqref="FP19">
    <cfRule type="cellIs" dxfId="515" priority="403" operator="equal">
      <formula>0</formula>
    </cfRule>
  </conditionalFormatting>
  <conditionalFormatting sqref="FP20">
    <cfRule type="cellIs" dxfId="514" priority="402" operator="equal">
      <formula>0</formula>
    </cfRule>
  </conditionalFormatting>
  <conditionalFormatting sqref="FP21">
    <cfRule type="cellIs" dxfId="513" priority="401" operator="equal">
      <formula>0</formula>
    </cfRule>
  </conditionalFormatting>
  <conditionalFormatting sqref="FQ17">
    <cfRule type="cellIs" dxfId="512" priority="400" operator="equal">
      <formula>0</formula>
    </cfRule>
  </conditionalFormatting>
  <conditionalFormatting sqref="FQ11">
    <cfRule type="cellIs" dxfId="511" priority="399" operator="equal">
      <formula>0</formula>
    </cfRule>
  </conditionalFormatting>
  <conditionalFormatting sqref="FQ12">
    <cfRule type="cellIs" dxfId="510" priority="398" operator="equal">
      <formula>0</formula>
    </cfRule>
  </conditionalFormatting>
  <conditionalFormatting sqref="FQ13">
    <cfRule type="cellIs" dxfId="509" priority="397" operator="equal">
      <formula>0</formula>
    </cfRule>
  </conditionalFormatting>
  <conditionalFormatting sqref="FQ19">
    <cfRule type="cellIs" dxfId="508" priority="396" operator="equal">
      <formula>0</formula>
    </cfRule>
  </conditionalFormatting>
  <conditionalFormatting sqref="FQ20">
    <cfRule type="cellIs" dxfId="507" priority="395" operator="equal">
      <formula>0</formula>
    </cfRule>
  </conditionalFormatting>
  <conditionalFormatting sqref="FQ21">
    <cfRule type="cellIs" dxfId="506" priority="394" operator="equal">
      <formula>0</formula>
    </cfRule>
  </conditionalFormatting>
  <conditionalFormatting sqref="FQ7:FQ10 FQ14:FQ16 FQ18 FQ22">
    <cfRule type="cellIs" dxfId="505" priority="393" operator="equal">
      <formula>0</formula>
    </cfRule>
  </conditionalFormatting>
  <conditionalFormatting sqref="FR17">
    <cfRule type="cellIs" dxfId="504" priority="392" operator="equal">
      <formula>0</formula>
    </cfRule>
  </conditionalFormatting>
  <conditionalFormatting sqref="FR7:FR10 FR14:FR16 FR18 FR22">
    <cfRule type="cellIs" dxfId="503" priority="391" operator="equal">
      <formula>0</formula>
    </cfRule>
  </conditionalFormatting>
  <conditionalFormatting sqref="FR11">
    <cfRule type="cellIs" dxfId="502" priority="390" operator="equal">
      <formula>0</formula>
    </cfRule>
  </conditionalFormatting>
  <conditionalFormatting sqref="FR12">
    <cfRule type="cellIs" dxfId="501" priority="389" operator="equal">
      <formula>0</formula>
    </cfRule>
  </conditionalFormatting>
  <conditionalFormatting sqref="FR13">
    <cfRule type="cellIs" dxfId="500" priority="388" operator="equal">
      <formula>0</formula>
    </cfRule>
  </conditionalFormatting>
  <conditionalFormatting sqref="FR19">
    <cfRule type="cellIs" dxfId="499" priority="387" operator="equal">
      <formula>0</formula>
    </cfRule>
  </conditionalFormatting>
  <conditionalFormatting sqref="FR20">
    <cfRule type="cellIs" dxfId="498" priority="386" operator="equal">
      <formula>0</formula>
    </cfRule>
  </conditionalFormatting>
  <conditionalFormatting sqref="FR21">
    <cfRule type="cellIs" dxfId="497" priority="385" operator="equal">
      <formula>0</formula>
    </cfRule>
  </conditionalFormatting>
  <conditionalFormatting sqref="FS7:FS10 FS14:FS16 FS18 FS22">
    <cfRule type="cellIs" dxfId="496" priority="384" operator="equal">
      <formula>0</formula>
    </cfRule>
  </conditionalFormatting>
  <conditionalFormatting sqref="FS11">
    <cfRule type="cellIs" dxfId="495" priority="383" operator="equal">
      <formula>0</formula>
    </cfRule>
  </conditionalFormatting>
  <conditionalFormatting sqref="FS12">
    <cfRule type="cellIs" dxfId="494" priority="382" operator="equal">
      <formula>0</formula>
    </cfRule>
  </conditionalFormatting>
  <conditionalFormatting sqref="FS13">
    <cfRule type="cellIs" dxfId="493" priority="381" operator="equal">
      <formula>0</formula>
    </cfRule>
  </conditionalFormatting>
  <conditionalFormatting sqref="FS17">
    <cfRule type="cellIs" dxfId="492" priority="380" operator="equal">
      <formula>0</formula>
    </cfRule>
  </conditionalFormatting>
  <conditionalFormatting sqref="FS19">
    <cfRule type="cellIs" dxfId="491" priority="379" operator="equal">
      <formula>0</formula>
    </cfRule>
  </conditionalFormatting>
  <conditionalFormatting sqref="FS20">
    <cfRule type="cellIs" dxfId="490" priority="378" operator="equal">
      <formula>0</formula>
    </cfRule>
  </conditionalFormatting>
  <conditionalFormatting sqref="FS21">
    <cfRule type="cellIs" dxfId="489" priority="377" operator="equal">
      <formula>0</formula>
    </cfRule>
  </conditionalFormatting>
  <conditionalFormatting sqref="FT7:FT10 FT14:FT16 FT18 FT22">
    <cfRule type="cellIs" dxfId="488" priority="376" operator="equal">
      <formula>0</formula>
    </cfRule>
  </conditionalFormatting>
  <conditionalFormatting sqref="FT17">
    <cfRule type="cellIs" dxfId="487" priority="375" operator="equal">
      <formula>0</formula>
    </cfRule>
  </conditionalFormatting>
  <conditionalFormatting sqref="FT11">
    <cfRule type="cellIs" dxfId="486" priority="374" operator="equal">
      <formula>0</formula>
    </cfRule>
  </conditionalFormatting>
  <conditionalFormatting sqref="FT12">
    <cfRule type="cellIs" dxfId="485" priority="373" operator="equal">
      <formula>0</formula>
    </cfRule>
  </conditionalFormatting>
  <conditionalFormatting sqref="FT13">
    <cfRule type="cellIs" dxfId="484" priority="372" operator="equal">
      <formula>0</formula>
    </cfRule>
  </conditionalFormatting>
  <conditionalFormatting sqref="FT19">
    <cfRule type="cellIs" dxfId="483" priority="371" operator="equal">
      <formula>0</formula>
    </cfRule>
  </conditionalFormatting>
  <conditionalFormatting sqref="FT20">
    <cfRule type="cellIs" dxfId="482" priority="370" operator="equal">
      <formula>0</formula>
    </cfRule>
  </conditionalFormatting>
  <conditionalFormatting sqref="FT21">
    <cfRule type="cellIs" dxfId="481" priority="369" operator="equal">
      <formula>0</formula>
    </cfRule>
  </conditionalFormatting>
  <conditionalFormatting sqref="FU17">
    <cfRule type="cellIs" dxfId="480" priority="368" operator="equal">
      <formula>0</formula>
    </cfRule>
  </conditionalFormatting>
  <conditionalFormatting sqref="FU11">
    <cfRule type="cellIs" dxfId="479" priority="367" operator="equal">
      <formula>0</formula>
    </cfRule>
  </conditionalFormatting>
  <conditionalFormatting sqref="FU12">
    <cfRule type="cellIs" dxfId="478" priority="366" operator="equal">
      <formula>0</formula>
    </cfRule>
  </conditionalFormatting>
  <conditionalFormatting sqref="FU13">
    <cfRule type="cellIs" dxfId="477" priority="365" operator="equal">
      <formula>0</formula>
    </cfRule>
  </conditionalFormatting>
  <conditionalFormatting sqref="FU19">
    <cfRule type="cellIs" dxfId="476" priority="364" operator="equal">
      <formula>0</formula>
    </cfRule>
  </conditionalFormatting>
  <conditionalFormatting sqref="FU20">
    <cfRule type="cellIs" dxfId="475" priority="363" operator="equal">
      <formula>0</formula>
    </cfRule>
  </conditionalFormatting>
  <conditionalFormatting sqref="FU21">
    <cfRule type="cellIs" dxfId="474" priority="362" operator="equal">
      <formula>0</formula>
    </cfRule>
  </conditionalFormatting>
  <conditionalFormatting sqref="FU7:FU10 FU14:FU16 FU18 FU22">
    <cfRule type="cellIs" dxfId="473" priority="361" operator="equal">
      <formula>0</formula>
    </cfRule>
  </conditionalFormatting>
  <conditionalFormatting sqref="FV17:FW17">
    <cfRule type="cellIs" dxfId="472" priority="360" operator="equal">
      <formula>0</formula>
    </cfRule>
  </conditionalFormatting>
  <conditionalFormatting sqref="FV11:FW11">
    <cfRule type="cellIs" dxfId="471" priority="359" operator="equal">
      <formula>0</formula>
    </cfRule>
  </conditionalFormatting>
  <conditionalFormatting sqref="FV12:FW12">
    <cfRule type="cellIs" dxfId="470" priority="358" operator="equal">
      <formula>0</formula>
    </cfRule>
  </conditionalFormatting>
  <conditionalFormatting sqref="FV13:FW13">
    <cfRule type="cellIs" dxfId="469" priority="357" operator="equal">
      <formula>0</formula>
    </cfRule>
  </conditionalFormatting>
  <conditionalFormatting sqref="FV19:FW19">
    <cfRule type="cellIs" dxfId="468" priority="356" operator="equal">
      <formula>0</formula>
    </cfRule>
  </conditionalFormatting>
  <conditionalFormatting sqref="FV20:FW20">
    <cfRule type="cellIs" dxfId="467" priority="355" operator="equal">
      <formula>0</formula>
    </cfRule>
  </conditionalFormatting>
  <conditionalFormatting sqref="FV21:FW21">
    <cfRule type="cellIs" dxfId="466" priority="354" operator="equal">
      <formula>0</formula>
    </cfRule>
  </conditionalFormatting>
  <conditionalFormatting sqref="FV7:FW10 FV14:FW16 FV18:FW18 FV22:FW22">
    <cfRule type="cellIs" dxfId="465" priority="353" operator="equal">
      <formula>0</formula>
    </cfRule>
  </conditionalFormatting>
  <conditionalFormatting sqref="FX17">
    <cfRule type="cellIs" dxfId="464" priority="344" operator="equal">
      <formula>0</formula>
    </cfRule>
  </conditionalFormatting>
  <conditionalFormatting sqref="FX11">
    <cfRule type="cellIs" dxfId="463" priority="343" operator="equal">
      <formula>0</formula>
    </cfRule>
  </conditionalFormatting>
  <conditionalFormatting sqref="FX12">
    <cfRule type="cellIs" dxfId="462" priority="342" operator="equal">
      <formula>0</formula>
    </cfRule>
  </conditionalFormatting>
  <conditionalFormatting sqref="FX13">
    <cfRule type="cellIs" dxfId="461" priority="341" operator="equal">
      <formula>0</formula>
    </cfRule>
  </conditionalFormatting>
  <conditionalFormatting sqref="FX19">
    <cfRule type="cellIs" dxfId="460" priority="340" operator="equal">
      <formula>0</formula>
    </cfRule>
  </conditionalFormatting>
  <conditionalFormatting sqref="FX20">
    <cfRule type="cellIs" dxfId="459" priority="339" operator="equal">
      <formula>0</formula>
    </cfRule>
  </conditionalFormatting>
  <conditionalFormatting sqref="FX21">
    <cfRule type="cellIs" dxfId="458" priority="338" operator="equal">
      <formula>0</formula>
    </cfRule>
  </conditionalFormatting>
  <conditionalFormatting sqref="FX7:FX10 FX14:FX16 FX18 FX22">
    <cfRule type="cellIs" dxfId="457" priority="337" operator="equal">
      <formula>0</formula>
    </cfRule>
  </conditionalFormatting>
  <conditionalFormatting sqref="FY17">
    <cfRule type="cellIs" dxfId="456" priority="328" operator="equal">
      <formula>0</formula>
    </cfRule>
  </conditionalFormatting>
  <conditionalFormatting sqref="FY11">
    <cfRule type="cellIs" dxfId="455" priority="327" operator="equal">
      <formula>0</formula>
    </cfRule>
  </conditionalFormatting>
  <conditionalFormatting sqref="FY12">
    <cfRule type="cellIs" dxfId="454" priority="326" operator="equal">
      <formula>0</formula>
    </cfRule>
  </conditionalFormatting>
  <conditionalFormatting sqref="FY13">
    <cfRule type="cellIs" dxfId="453" priority="325" operator="equal">
      <formula>0</formula>
    </cfRule>
  </conditionalFormatting>
  <conditionalFormatting sqref="FY19">
    <cfRule type="cellIs" dxfId="452" priority="324" operator="equal">
      <formula>0</formula>
    </cfRule>
  </conditionalFormatting>
  <conditionalFormatting sqref="FY20">
    <cfRule type="cellIs" dxfId="451" priority="323" operator="equal">
      <formula>0</formula>
    </cfRule>
  </conditionalFormatting>
  <conditionalFormatting sqref="FY21">
    <cfRule type="cellIs" dxfId="450" priority="322" operator="equal">
      <formula>0</formula>
    </cfRule>
  </conditionalFormatting>
  <conditionalFormatting sqref="FY7:FY10 FY14:FY16 FY18 FY22">
    <cfRule type="cellIs" dxfId="449" priority="321" operator="equal">
      <formula>0</formula>
    </cfRule>
  </conditionalFormatting>
  <conditionalFormatting sqref="FZ17">
    <cfRule type="cellIs" dxfId="448" priority="312" operator="equal">
      <formula>0</formula>
    </cfRule>
  </conditionalFormatting>
  <conditionalFormatting sqref="FZ11">
    <cfRule type="cellIs" dxfId="447" priority="311" operator="equal">
      <formula>0</formula>
    </cfRule>
  </conditionalFormatting>
  <conditionalFormatting sqref="FZ12">
    <cfRule type="cellIs" dxfId="446" priority="310" operator="equal">
      <formula>0</formula>
    </cfRule>
  </conditionalFormatting>
  <conditionalFormatting sqref="FZ13">
    <cfRule type="cellIs" dxfId="445" priority="309" operator="equal">
      <formula>0</formula>
    </cfRule>
  </conditionalFormatting>
  <conditionalFormatting sqref="FZ19">
    <cfRule type="cellIs" dxfId="444" priority="308" operator="equal">
      <formula>0</formula>
    </cfRule>
  </conditionalFormatting>
  <conditionalFormatting sqref="FZ20">
    <cfRule type="cellIs" dxfId="443" priority="307" operator="equal">
      <formula>0</formula>
    </cfRule>
  </conditionalFormatting>
  <conditionalFormatting sqref="FZ21">
    <cfRule type="cellIs" dxfId="442" priority="306" operator="equal">
      <formula>0</formula>
    </cfRule>
  </conditionalFormatting>
  <conditionalFormatting sqref="FZ7:FZ10 FZ14:FZ16 FZ18 FZ22">
    <cfRule type="cellIs" dxfId="441" priority="305" operator="equal">
      <formula>0</formula>
    </cfRule>
  </conditionalFormatting>
  <conditionalFormatting sqref="GA17">
    <cfRule type="cellIs" dxfId="440" priority="296" operator="equal">
      <formula>0</formula>
    </cfRule>
  </conditionalFormatting>
  <conditionalFormatting sqref="GA11">
    <cfRule type="cellIs" dxfId="439" priority="295" operator="equal">
      <formula>0</formula>
    </cfRule>
  </conditionalFormatting>
  <conditionalFormatting sqref="GA12">
    <cfRule type="cellIs" dxfId="438" priority="294" operator="equal">
      <formula>0</formula>
    </cfRule>
  </conditionalFormatting>
  <conditionalFormatting sqref="GA13">
    <cfRule type="cellIs" dxfId="437" priority="293" operator="equal">
      <formula>0</formula>
    </cfRule>
  </conditionalFormatting>
  <conditionalFormatting sqref="GA19">
    <cfRule type="cellIs" dxfId="436" priority="292" operator="equal">
      <formula>0</formula>
    </cfRule>
  </conditionalFormatting>
  <conditionalFormatting sqref="GA20">
    <cfRule type="cellIs" dxfId="435" priority="291" operator="equal">
      <formula>0</formula>
    </cfRule>
  </conditionalFormatting>
  <conditionalFormatting sqref="GA21">
    <cfRule type="cellIs" dxfId="434" priority="290" operator="equal">
      <formula>0</formula>
    </cfRule>
  </conditionalFormatting>
  <conditionalFormatting sqref="GA7:GA10 GA14:GA16 GA18 GA22">
    <cfRule type="cellIs" dxfId="433" priority="289" operator="equal">
      <formula>0</formula>
    </cfRule>
  </conditionalFormatting>
  <conditionalFormatting sqref="GB17">
    <cfRule type="cellIs" dxfId="432" priority="280" operator="equal">
      <formula>0</formula>
    </cfRule>
  </conditionalFormatting>
  <conditionalFormatting sqref="GB11">
    <cfRule type="cellIs" dxfId="431" priority="279" operator="equal">
      <formula>0</formula>
    </cfRule>
  </conditionalFormatting>
  <conditionalFormatting sqref="GB12">
    <cfRule type="cellIs" dxfId="430" priority="278" operator="equal">
      <formula>0</formula>
    </cfRule>
  </conditionalFormatting>
  <conditionalFormatting sqref="GB13">
    <cfRule type="cellIs" dxfId="429" priority="277" operator="equal">
      <formula>0</formula>
    </cfRule>
  </conditionalFormatting>
  <conditionalFormatting sqref="GB19">
    <cfRule type="cellIs" dxfId="428" priority="276" operator="equal">
      <formula>0</formula>
    </cfRule>
  </conditionalFormatting>
  <conditionalFormatting sqref="GB20">
    <cfRule type="cellIs" dxfId="427" priority="275" operator="equal">
      <formula>0</formula>
    </cfRule>
  </conditionalFormatting>
  <conditionalFormatting sqref="GB21">
    <cfRule type="cellIs" dxfId="426" priority="274" operator="equal">
      <formula>0</formula>
    </cfRule>
  </conditionalFormatting>
  <conditionalFormatting sqref="GB7:GB10 GB14:GB16 GB18 GB22">
    <cfRule type="cellIs" dxfId="425" priority="273" operator="equal">
      <formula>0</formula>
    </cfRule>
  </conditionalFormatting>
  <conditionalFormatting sqref="GC17">
    <cfRule type="cellIs" dxfId="424" priority="264" operator="equal">
      <formula>0</formula>
    </cfRule>
  </conditionalFormatting>
  <conditionalFormatting sqref="GC11">
    <cfRule type="cellIs" dxfId="423" priority="263" operator="equal">
      <formula>0</formula>
    </cfRule>
  </conditionalFormatting>
  <conditionalFormatting sqref="GC12">
    <cfRule type="cellIs" dxfId="422" priority="262" operator="equal">
      <formula>0</formula>
    </cfRule>
  </conditionalFormatting>
  <conditionalFormatting sqref="GC13">
    <cfRule type="cellIs" dxfId="421" priority="261" operator="equal">
      <formula>0</formula>
    </cfRule>
  </conditionalFormatting>
  <conditionalFormatting sqref="GC19">
    <cfRule type="cellIs" dxfId="420" priority="260" operator="equal">
      <formula>0</formula>
    </cfRule>
  </conditionalFormatting>
  <conditionalFormatting sqref="GC20">
    <cfRule type="cellIs" dxfId="419" priority="259" operator="equal">
      <formula>0</formula>
    </cfRule>
  </conditionalFormatting>
  <conditionalFormatting sqref="GC21">
    <cfRule type="cellIs" dxfId="418" priority="258" operator="equal">
      <formula>0</formula>
    </cfRule>
  </conditionalFormatting>
  <conditionalFormatting sqref="GC7:GC10 GC14:GC16 GC18 GC22">
    <cfRule type="cellIs" dxfId="417" priority="257" operator="equal">
      <formula>0</formula>
    </cfRule>
  </conditionalFormatting>
  <conditionalFormatting sqref="GD17">
    <cfRule type="cellIs" dxfId="416" priority="248" operator="equal">
      <formula>0</formula>
    </cfRule>
  </conditionalFormatting>
  <conditionalFormatting sqref="GD11">
    <cfRule type="cellIs" dxfId="415" priority="247" operator="equal">
      <formula>0</formula>
    </cfRule>
  </conditionalFormatting>
  <conditionalFormatting sqref="GD12">
    <cfRule type="cellIs" dxfId="414" priority="246" operator="equal">
      <formula>0</formula>
    </cfRule>
  </conditionalFormatting>
  <conditionalFormatting sqref="GD13">
    <cfRule type="cellIs" dxfId="413" priority="245" operator="equal">
      <formula>0</formula>
    </cfRule>
  </conditionalFormatting>
  <conditionalFormatting sqref="GD19">
    <cfRule type="cellIs" dxfId="412" priority="244" operator="equal">
      <formula>0</formula>
    </cfRule>
  </conditionalFormatting>
  <conditionalFormatting sqref="GD20">
    <cfRule type="cellIs" dxfId="411" priority="243" operator="equal">
      <formula>0</formula>
    </cfRule>
  </conditionalFormatting>
  <conditionalFormatting sqref="GD21">
    <cfRule type="cellIs" dxfId="410" priority="242" operator="equal">
      <formula>0</formula>
    </cfRule>
  </conditionalFormatting>
  <conditionalFormatting sqref="GD7:GD10 GD14:GD16 GD18 GD22">
    <cfRule type="cellIs" dxfId="409" priority="241" operator="equal">
      <formula>0</formula>
    </cfRule>
  </conditionalFormatting>
  <conditionalFormatting sqref="GE17">
    <cfRule type="cellIs" dxfId="408" priority="232" operator="equal">
      <formula>0</formula>
    </cfRule>
  </conditionalFormatting>
  <conditionalFormatting sqref="GE11">
    <cfRule type="cellIs" dxfId="407" priority="231" operator="equal">
      <formula>0</formula>
    </cfRule>
  </conditionalFormatting>
  <conditionalFormatting sqref="GE12">
    <cfRule type="cellIs" dxfId="406" priority="230" operator="equal">
      <formula>0</formula>
    </cfRule>
  </conditionalFormatting>
  <conditionalFormatting sqref="GE13">
    <cfRule type="cellIs" dxfId="405" priority="229" operator="equal">
      <formula>0</formula>
    </cfRule>
  </conditionalFormatting>
  <conditionalFormatting sqref="GE19">
    <cfRule type="cellIs" dxfId="404" priority="228" operator="equal">
      <formula>0</formula>
    </cfRule>
  </conditionalFormatting>
  <conditionalFormatting sqref="GE20">
    <cfRule type="cellIs" dxfId="403" priority="227" operator="equal">
      <formula>0</formula>
    </cfRule>
  </conditionalFormatting>
  <conditionalFormatting sqref="GE21">
    <cfRule type="cellIs" dxfId="402" priority="226" operator="equal">
      <formula>0</formula>
    </cfRule>
  </conditionalFormatting>
  <conditionalFormatting sqref="GE7:GE10 GE14:GE16 GE18 GE22">
    <cfRule type="cellIs" dxfId="401" priority="225" operator="equal">
      <formula>0</formula>
    </cfRule>
  </conditionalFormatting>
  <conditionalFormatting sqref="GF17">
    <cfRule type="cellIs" dxfId="400" priority="216" operator="equal">
      <formula>0</formula>
    </cfRule>
  </conditionalFormatting>
  <conditionalFormatting sqref="GF11">
    <cfRule type="cellIs" dxfId="399" priority="215" operator="equal">
      <formula>0</formula>
    </cfRule>
  </conditionalFormatting>
  <conditionalFormatting sqref="GF12">
    <cfRule type="cellIs" dxfId="398" priority="214" operator="equal">
      <formula>0</formula>
    </cfRule>
  </conditionalFormatting>
  <conditionalFormatting sqref="GF13">
    <cfRule type="cellIs" dxfId="397" priority="213" operator="equal">
      <formula>0</formula>
    </cfRule>
  </conditionalFormatting>
  <conditionalFormatting sqref="GF19">
    <cfRule type="cellIs" dxfId="396" priority="212" operator="equal">
      <formula>0</formula>
    </cfRule>
  </conditionalFormatting>
  <conditionalFormatting sqref="GF20">
    <cfRule type="cellIs" dxfId="395" priority="211" operator="equal">
      <formula>0</formula>
    </cfRule>
  </conditionalFormatting>
  <conditionalFormatting sqref="GF21">
    <cfRule type="cellIs" dxfId="394" priority="210" operator="equal">
      <formula>0</formula>
    </cfRule>
  </conditionalFormatting>
  <conditionalFormatting sqref="GF7:GF10 GF14:GF16 GF18 GF22">
    <cfRule type="cellIs" dxfId="393" priority="209" operator="equal">
      <formula>0</formula>
    </cfRule>
  </conditionalFormatting>
  <conditionalFormatting sqref="GG17">
    <cfRule type="cellIs" dxfId="392" priority="200" operator="equal">
      <formula>0</formula>
    </cfRule>
  </conditionalFormatting>
  <conditionalFormatting sqref="GG11">
    <cfRule type="cellIs" dxfId="391" priority="199" operator="equal">
      <formula>0</formula>
    </cfRule>
  </conditionalFormatting>
  <conditionalFormatting sqref="GG12">
    <cfRule type="cellIs" dxfId="390" priority="198" operator="equal">
      <formula>0</formula>
    </cfRule>
  </conditionalFormatting>
  <conditionalFormatting sqref="GG13">
    <cfRule type="cellIs" dxfId="389" priority="197" operator="equal">
      <formula>0</formula>
    </cfRule>
  </conditionalFormatting>
  <conditionalFormatting sqref="GG19">
    <cfRule type="cellIs" dxfId="388" priority="196" operator="equal">
      <formula>0</formula>
    </cfRule>
  </conditionalFormatting>
  <conditionalFormatting sqref="GG20">
    <cfRule type="cellIs" dxfId="387" priority="195" operator="equal">
      <formula>0</formula>
    </cfRule>
  </conditionalFormatting>
  <conditionalFormatting sqref="GG21">
    <cfRule type="cellIs" dxfId="386" priority="194" operator="equal">
      <formula>0</formula>
    </cfRule>
  </conditionalFormatting>
  <conditionalFormatting sqref="GG7:GG10 GG14:GG16 GG18 GG22">
    <cfRule type="cellIs" dxfId="385" priority="193" operator="equal">
      <formula>0</formula>
    </cfRule>
  </conditionalFormatting>
  <conditionalFormatting sqref="GH17">
    <cfRule type="cellIs" dxfId="384" priority="184" operator="equal">
      <formula>0</formula>
    </cfRule>
  </conditionalFormatting>
  <conditionalFormatting sqref="GH11">
    <cfRule type="cellIs" dxfId="383" priority="183" operator="equal">
      <formula>0</formula>
    </cfRule>
  </conditionalFormatting>
  <conditionalFormatting sqref="GH12">
    <cfRule type="cellIs" dxfId="382" priority="182" operator="equal">
      <formula>0</formula>
    </cfRule>
  </conditionalFormatting>
  <conditionalFormatting sqref="GH13">
    <cfRule type="cellIs" dxfId="381" priority="181" operator="equal">
      <formula>0</formula>
    </cfRule>
  </conditionalFormatting>
  <conditionalFormatting sqref="GH19">
    <cfRule type="cellIs" dxfId="380" priority="180" operator="equal">
      <formula>0</formula>
    </cfRule>
  </conditionalFormatting>
  <conditionalFormatting sqref="GH20">
    <cfRule type="cellIs" dxfId="379" priority="179" operator="equal">
      <formula>0</formula>
    </cfRule>
  </conditionalFormatting>
  <conditionalFormatting sqref="GH21">
    <cfRule type="cellIs" dxfId="378" priority="178" operator="equal">
      <formula>0</formula>
    </cfRule>
  </conditionalFormatting>
  <conditionalFormatting sqref="GH7:GH10 GH14:GH16 GH18 GH22">
    <cfRule type="cellIs" dxfId="377" priority="177" operator="equal">
      <formula>0</formula>
    </cfRule>
  </conditionalFormatting>
  <conditionalFormatting sqref="GI17">
    <cfRule type="cellIs" dxfId="376" priority="168" operator="equal">
      <formula>0</formula>
    </cfRule>
  </conditionalFormatting>
  <conditionalFormatting sqref="GI11">
    <cfRule type="cellIs" dxfId="375" priority="167" operator="equal">
      <formula>0</formula>
    </cfRule>
  </conditionalFormatting>
  <conditionalFormatting sqref="GI12">
    <cfRule type="cellIs" dxfId="374" priority="166" operator="equal">
      <formula>0</formula>
    </cfRule>
  </conditionalFormatting>
  <conditionalFormatting sqref="GI13">
    <cfRule type="cellIs" dxfId="373" priority="165" operator="equal">
      <formula>0</formula>
    </cfRule>
  </conditionalFormatting>
  <conditionalFormatting sqref="GI19">
    <cfRule type="cellIs" dxfId="372" priority="164" operator="equal">
      <formula>0</formula>
    </cfRule>
  </conditionalFormatting>
  <conditionalFormatting sqref="GI20">
    <cfRule type="cellIs" dxfId="371" priority="163" operator="equal">
      <formula>0</formula>
    </cfRule>
  </conditionalFormatting>
  <conditionalFormatting sqref="GI21">
    <cfRule type="cellIs" dxfId="370" priority="162" operator="equal">
      <formula>0</formula>
    </cfRule>
  </conditionalFormatting>
  <conditionalFormatting sqref="GI7:GI10 GI14:GI16 GI18 GI22">
    <cfRule type="cellIs" dxfId="369" priority="161" operator="equal">
      <formula>0</formula>
    </cfRule>
  </conditionalFormatting>
  <conditionalFormatting sqref="GJ17">
    <cfRule type="cellIs" dxfId="368" priority="152" operator="equal">
      <formula>0</formula>
    </cfRule>
  </conditionalFormatting>
  <conditionalFormatting sqref="GJ11">
    <cfRule type="cellIs" dxfId="367" priority="151" operator="equal">
      <formula>0</formula>
    </cfRule>
  </conditionalFormatting>
  <conditionalFormatting sqref="GJ12">
    <cfRule type="cellIs" dxfId="366" priority="150" operator="equal">
      <formula>0</formula>
    </cfRule>
  </conditionalFormatting>
  <conditionalFormatting sqref="GJ13">
    <cfRule type="cellIs" dxfId="365" priority="149" operator="equal">
      <formula>0</formula>
    </cfRule>
  </conditionalFormatting>
  <conditionalFormatting sqref="GJ19">
    <cfRule type="cellIs" dxfId="364" priority="148" operator="equal">
      <formula>0</formula>
    </cfRule>
  </conditionalFormatting>
  <conditionalFormatting sqref="GJ20">
    <cfRule type="cellIs" dxfId="363" priority="147" operator="equal">
      <formula>0</formula>
    </cfRule>
  </conditionalFormatting>
  <conditionalFormatting sqref="GJ21">
    <cfRule type="cellIs" dxfId="362" priority="146" operator="equal">
      <formula>0</formula>
    </cfRule>
  </conditionalFormatting>
  <conditionalFormatting sqref="GJ7:GJ10 GJ14:GJ16 GJ18 GJ22">
    <cfRule type="cellIs" dxfId="361" priority="145" operator="equal">
      <formula>0</formula>
    </cfRule>
  </conditionalFormatting>
  <conditionalFormatting sqref="GK17">
    <cfRule type="cellIs" dxfId="360" priority="136" operator="equal">
      <formula>0</formula>
    </cfRule>
  </conditionalFormatting>
  <conditionalFormatting sqref="GK11">
    <cfRule type="cellIs" dxfId="359" priority="135" operator="equal">
      <formula>0</formula>
    </cfRule>
  </conditionalFormatting>
  <conditionalFormatting sqref="GK12">
    <cfRule type="cellIs" dxfId="358" priority="134" operator="equal">
      <formula>0</formula>
    </cfRule>
  </conditionalFormatting>
  <conditionalFormatting sqref="GK13">
    <cfRule type="cellIs" dxfId="357" priority="133" operator="equal">
      <formula>0</formula>
    </cfRule>
  </conditionalFormatting>
  <conditionalFormatting sqref="GK19">
    <cfRule type="cellIs" dxfId="356" priority="132" operator="equal">
      <formula>0</formula>
    </cfRule>
  </conditionalFormatting>
  <conditionalFormatting sqref="GK20">
    <cfRule type="cellIs" dxfId="355" priority="131" operator="equal">
      <formula>0</formula>
    </cfRule>
  </conditionalFormatting>
  <conditionalFormatting sqref="GK21">
    <cfRule type="cellIs" dxfId="354" priority="130" operator="equal">
      <formula>0</formula>
    </cfRule>
  </conditionalFormatting>
  <conditionalFormatting sqref="GK7:GK10 GK14:GK16 GK18 GK22">
    <cfRule type="cellIs" dxfId="353" priority="129" operator="equal">
      <formula>0</formula>
    </cfRule>
  </conditionalFormatting>
  <conditionalFormatting sqref="GL17">
    <cfRule type="cellIs" dxfId="352" priority="120" operator="equal">
      <formula>0</formula>
    </cfRule>
  </conditionalFormatting>
  <conditionalFormatting sqref="GL11">
    <cfRule type="cellIs" dxfId="351" priority="119" operator="equal">
      <formula>0</formula>
    </cfRule>
  </conditionalFormatting>
  <conditionalFormatting sqref="GL12">
    <cfRule type="cellIs" dxfId="350" priority="118" operator="equal">
      <formula>0</formula>
    </cfRule>
  </conditionalFormatting>
  <conditionalFormatting sqref="GL13">
    <cfRule type="cellIs" dxfId="349" priority="117" operator="equal">
      <formula>0</formula>
    </cfRule>
  </conditionalFormatting>
  <conditionalFormatting sqref="GL19">
    <cfRule type="cellIs" dxfId="348" priority="116" operator="equal">
      <formula>0</formula>
    </cfRule>
  </conditionalFormatting>
  <conditionalFormatting sqref="GL20">
    <cfRule type="cellIs" dxfId="347" priority="115" operator="equal">
      <formula>0</formula>
    </cfRule>
  </conditionalFormatting>
  <conditionalFormatting sqref="GL21">
    <cfRule type="cellIs" dxfId="346" priority="114" operator="equal">
      <formula>0</formula>
    </cfRule>
  </conditionalFormatting>
  <conditionalFormatting sqref="GL7:GL10 GL14:GL16 GL18 GL22">
    <cfRule type="cellIs" dxfId="345" priority="113" operator="equal">
      <formula>0</formula>
    </cfRule>
  </conditionalFormatting>
  <conditionalFormatting sqref="GM17">
    <cfRule type="cellIs" dxfId="344" priority="104" operator="equal">
      <formula>0</formula>
    </cfRule>
  </conditionalFormatting>
  <conditionalFormatting sqref="GM11">
    <cfRule type="cellIs" dxfId="343" priority="103" operator="equal">
      <formula>0</formula>
    </cfRule>
  </conditionalFormatting>
  <conditionalFormatting sqref="GM12">
    <cfRule type="cellIs" dxfId="342" priority="102" operator="equal">
      <formula>0</formula>
    </cfRule>
  </conditionalFormatting>
  <conditionalFormatting sqref="GM13">
    <cfRule type="cellIs" dxfId="341" priority="101" operator="equal">
      <formula>0</formula>
    </cfRule>
  </conditionalFormatting>
  <conditionalFormatting sqref="GM19">
    <cfRule type="cellIs" dxfId="340" priority="100" operator="equal">
      <formula>0</formula>
    </cfRule>
  </conditionalFormatting>
  <conditionalFormatting sqref="GM20">
    <cfRule type="cellIs" dxfId="339" priority="99" operator="equal">
      <formula>0</formula>
    </cfRule>
  </conditionalFormatting>
  <conditionalFormatting sqref="GM21">
    <cfRule type="cellIs" dxfId="338" priority="98" operator="equal">
      <formula>0</formula>
    </cfRule>
  </conditionalFormatting>
  <conditionalFormatting sqref="GM7:GM10 GM14:GM16 GM18 GM22">
    <cfRule type="cellIs" dxfId="337" priority="97" operator="equal">
      <formula>0</formula>
    </cfRule>
  </conditionalFormatting>
  <conditionalFormatting sqref="GN17">
    <cfRule type="cellIs" dxfId="336" priority="88" operator="equal">
      <formula>0</formula>
    </cfRule>
  </conditionalFormatting>
  <conditionalFormatting sqref="GN11">
    <cfRule type="cellIs" dxfId="335" priority="87" operator="equal">
      <formula>0</formula>
    </cfRule>
  </conditionalFormatting>
  <conditionalFormatting sqref="GN12">
    <cfRule type="cellIs" dxfId="334" priority="86" operator="equal">
      <formula>0</formula>
    </cfRule>
  </conditionalFormatting>
  <conditionalFormatting sqref="GN13">
    <cfRule type="cellIs" dxfId="333" priority="85" operator="equal">
      <formula>0</formula>
    </cfRule>
  </conditionalFormatting>
  <conditionalFormatting sqref="GN19">
    <cfRule type="cellIs" dxfId="332" priority="84" operator="equal">
      <formula>0</formula>
    </cfRule>
  </conditionalFormatting>
  <conditionalFormatting sqref="GN20">
    <cfRule type="cellIs" dxfId="331" priority="83" operator="equal">
      <formula>0</formula>
    </cfRule>
  </conditionalFormatting>
  <conditionalFormatting sqref="GN21">
    <cfRule type="cellIs" dxfId="330" priority="82" operator="equal">
      <formula>0</formula>
    </cfRule>
  </conditionalFormatting>
  <conditionalFormatting sqref="GN7:GN10 GN14:GN16 GN18 GN22">
    <cfRule type="cellIs" dxfId="329" priority="81" operator="equal">
      <formula>0</formula>
    </cfRule>
  </conditionalFormatting>
  <conditionalFormatting sqref="GO17">
    <cfRule type="cellIs" dxfId="328" priority="72" operator="equal">
      <formula>0</formula>
    </cfRule>
  </conditionalFormatting>
  <conditionalFormatting sqref="GO11">
    <cfRule type="cellIs" dxfId="327" priority="71" operator="equal">
      <formula>0</formula>
    </cfRule>
  </conditionalFormatting>
  <conditionalFormatting sqref="GO12">
    <cfRule type="cellIs" dxfId="326" priority="70" operator="equal">
      <formula>0</formula>
    </cfRule>
  </conditionalFormatting>
  <conditionalFormatting sqref="GO13">
    <cfRule type="cellIs" dxfId="325" priority="69" operator="equal">
      <formula>0</formula>
    </cfRule>
  </conditionalFormatting>
  <conditionalFormatting sqref="GO19">
    <cfRule type="cellIs" dxfId="324" priority="68" operator="equal">
      <formula>0</formula>
    </cfRule>
  </conditionalFormatting>
  <conditionalFormatting sqref="GO20">
    <cfRule type="cellIs" dxfId="323" priority="67" operator="equal">
      <formula>0</formula>
    </cfRule>
  </conditionalFormatting>
  <conditionalFormatting sqref="GO21">
    <cfRule type="cellIs" dxfId="322" priority="66" operator="equal">
      <formula>0</formula>
    </cfRule>
  </conditionalFormatting>
  <conditionalFormatting sqref="GO7:GO10 GO14:GO16 GO18 GO22">
    <cfRule type="cellIs" dxfId="321" priority="65" operator="equal">
      <formula>0</formula>
    </cfRule>
  </conditionalFormatting>
  <conditionalFormatting sqref="GP17">
    <cfRule type="cellIs" dxfId="320" priority="56" operator="equal">
      <formula>0</formula>
    </cfRule>
  </conditionalFormatting>
  <conditionalFormatting sqref="GP11">
    <cfRule type="cellIs" dxfId="319" priority="55" operator="equal">
      <formula>0</formula>
    </cfRule>
  </conditionalFormatting>
  <conditionalFormatting sqref="GP12">
    <cfRule type="cellIs" dxfId="318" priority="54" operator="equal">
      <formula>0</formula>
    </cfRule>
  </conditionalFormatting>
  <conditionalFormatting sqref="GP13">
    <cfRule type="cellIs" dxfId="317" priority="53" operator="equal">
      <formula>0</formula>
    </cfRule>
  </conditionalFormatting>
  <conditionalFormatting sqref="GP19">
    <cfRule type="cellIs" dxfId="316" priority="52" operator="equal">
      <formula>0</formula>
    </cfRule>
  </conditionalFormatting>
  <conditionalFormatting sqref="GP20">
    <cfRule type="cellIs" dxfId="315" priority="51" operator="equal">
      <formula>0</formula>
    </cfRule>
  </conditionalFormatting>
  <conditionalFormatting sqref="GP21">
    <cfRule type="cellIs" dxfId="314" priority="50" operator="equal">
      <formula>0</formula>
    </cfRule>
  </conditionalFormatting>
  <conditionalFormatting sqref="GP7:GP10 GP14:GP16 GP18 GP22">
    <cfRule type="cellIs" dxfId="313" priority="49" operator="equal">
      <formula>0</formula>
    </cfRule>
  </conditionalFormatting>
  <conditionalFormatting sqref="GQ17">
    <cfRule type="cellIs" dxfId="312" priority="40" operator="equal">
      <formula>0</formula>
    </cfRule>
  </conditionalFormatting>
  <conditionalFormatting sqref="GQ11">
    <cfRule type="cellIs" dxfId="311" priority="39" operator="equal">
      <formula>0</formula>
    </cfRule>
  </conditionalFormatting>
  <conditionalFormatting sqref="GQ12">
    <cfRule type="cellIs" dxfId="310" priority="38" operator="equal">
      <formula>0</formula>
    </cfRule>
  </conditionalFormatting>
  <conditionalFormatting sqref="GQ13">
    <cfRule type="cellIs" dxfId="309" priority="37" operator="equal">
      <formula>0</formula>
    </cfRule>
  </conditionalFormatting>
  <conditionalFormatting sqref="GQ19">
    <cfRule type="cellIs" dxfId="308" priority="36" operator="equal">
      <formula>0</formula>
    </cfRule>
  </conditionalFormatting>
  <conditionalFormatting sqref="GQ20">
    <cfRule type="cellIs" dxfId="307" priority="35" operator="equal">
      <formula>0</formula>
    </cfRule>
  </conditionalFormatting>
  <conditionalFormatting sqref="GQ21">
    <cfRule type="cellIs" dxfId="306" priority="34" operator="equal">
      <formula>0</formula>
    </cfRule>
  </conditionalFormatting>
  <conditionalFormatting sqref="GQ7:GQ10 GQ14:GQ16 GQ18 GQ22">
    <cfRule type="cellIs" dxfId="305" priority="33" operator="equal">
      <formula>0</formula>
    </cfRule>
  </conditionalFormatting>
  <conditionalFormatting sqref="GR17">
    <cfRule type="cellIs" dxfId="304" priority="24" operator="equal">
      <formula>0</formula>
    </cfRule>
  </conditionalFormatting>
  <conditionalFormatting sqref="GR11">
    <cfRule type="cellIs" dxfId="303" priority="23" operator="equal">
      <formula>0</formula>
    </cfRule>
  </conditionalFormatting>
  <conditionalFormatting sqref="GR12">
    <cfRule type="cellIs" dxfId="302" priority="22" operator="equal">
      <formula>0</formula>
    </cfRule>
  </conditionalFormatting>
  <conditionalFormatting sqref="GR13">
    <cfRule type="cellIs" dxfId="301" priority="21" operator="equal">
      <formula>0</formula>
    </cfRule>
  </conditionalFormatting>
  <conditionalFormatting sqref="GR19">
    <cfRule type="cellIs" dxfId="300" priority="20" operator="equal">
      <formula>0</formula>
    </cfRule>
  </conditionalFormatting>
  <conditionalFormatting sqref="GR20">
    <cfRule type="cellIs" dxfId="299" priority="19" operator="equal">
      <formula>0</formula>
    </cfRule>
  </conditionalFormatting>
  <conditionalFormatting sqref="GR21">
    <cfRule type="cellIs" dxfId="298" priority="18" operator="equal">
      <formula>0</formula>
    </cfRule>
  </conditionalFormatting>
  <conditionalFormatting sqref="GR7:GR10 GR14:GR16 GR18 GR22">
    <cfRule type="cellIs" dxfId="297" priority="17" operator="equal">
      <formula>0</formula>
    </cfRule>
  </conditionalFormatting>
  <conditionalFormatting sqref="GS17">
    <cfRule type="cellIs" dxfId="23" priority="8" operator="equal">
      <formula>0</formula>
    </cfRule>
  </conditionalFormatting>
  <conditionalFormatting sqref="GS11">
    <cfRule type="cellIs" dxfId="22" priority="7" operator="equal">
      <formula>0</formula>
    </cfRule>
  </conditionalFormatting>
  <conditionalFormatting sqref="GS12">
    <cfRule type="cellIs" dxfId="21" priority="6" operator="equal">
      <formula>0</formula>
    </cfRule>
  </conditionalFormatting>
  <conditionalFormatting sqref="GS13">
    <cfRule type="cellIs" dxfId="20" priority="5" operator="equal">
      <formula>0</formula>
    </cfRule>
  </conditionalFormatting>
  <conditionalFormatting sqref="GS19">
    <cfRule type="cellIs" dxfId="19" priority="4" operator="equal">
      <formula>0</formula>
    </cfRule>
  </conditionalFormatting>
  <conditionalFormatting sqref="GS20">
    <cfRule type="cellIs" dxfId="18" priority="3" operator="equal">
      <formula>0</formula>
    </cfRule>
  </conditionalFormatting>
  <conditionalFormatting sqref="GS21">
    <cfRule type="cellIs" dxfId="17" priority="2" operator="equal">
      <formula>0</formula>
    </cfRule>
  </conditionalFormatting>
  <conditionalFormatting sqref="GS7:GS10 GS14:GS16 GS18 GS22">
    <cfRule type="cellIs" dxfId="16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S60"/>
  <sheetViews>
    <sheetView showGridLines="0" workbookViewId="0"/>
  </sheetViews>
  <sheetFormatPr defaultColWidth="10.6640625" defaultRowHeight="11.25" x14ac:dyDescent="0.2"/>
  <cols>
    <col min="1" max="1" width="2.6640625" style="1" customWidth="1"/>
    <col min="2" max="2" width="50.6640625" style="1" customWidth="1"/>
    <col min="3" max="16384" width="10.6640625" style="1"/>
  </cols>
  <sheetData>
    <row r="2" spans="2:201" ht="13.9" customHeight="1" x14ac:dyDescent="0.25">
      <c r="B2" s="8" t="s">
        <v>2</v>
      </c>
    </row>
    <row r="3" spans="2:201" ht="13.9" customHeight="1" x14ac:dyDescent="0.2">
      <c r="B3" s="9" t="s">
        <v>13</v>
      </c>
    </row>
    <row r="4" spans="2:201" ht="13.9" customHeight="1" x14ac:dyDescent="0.2">
      <c r="B4" s="2"/>
    </row>
    <row r="5" spans="2:201" ht="13.9" customHeight="1" x14ac:dyDescent="0.2">
      <c r="B5" s="2"/>
    </row>
    <row r="6" spans="2:201" s="14" customFormat="1" ht="13.9" customHeight="1" x14ac:dyDescent="0.2">
      <c r="B6" s="15"/>
      <c r="C6" s="15">
        <v>38898</v>
      </c>
      <c r="D6" s="15">
        <v>38929</v>
      </c>
      <c r="E6" s="15">
        <v>38960</v>
      </c>
      <c r="F6" s="15">
        <v>38990</v>
      </c>
      <c r="G6" s="15">
        <v>39021</v>
      </c>
      <c r="H6" s="15">
        <v>39051</v>
      </c>
      <c r="I6" s="15">
        <v>39082</v>
      </c>
      <c r="J6" s="15">
        <v>39113</v>
      </c>
      <c r="K6" s="15">
        <v>39141</v>
      </c>
      <c r="L6" s="15">
        <v>39172</v>
      </c>
      <c r="M6" s="15">
        <v>39202</v>
      </c>
      <c r="N6" s="15">
        <v>39233</v>
      </c>
      <c r="O6" s="15">
        <v>39263</v>
      </c>
      <c r="P6" s="15">
        <v>39294</v>
      </c>
      <c r="Q6" s="15">
        <v>39325</v>
      </c>
      <c r="R6" s="15">
        <v>39355</v>
      </c>
      <c r="S6" s="15">
        <v>39386</v>
      </c>
      <c r="T6" s="15">
        <v>39416</v>
      </c>
      <c r="U6" s="15">
        <v>39447</v>
      </c>
      <c r="V6" s="15">
        <v>39478</v>
      </c>
      <c r="W6" s="15">
        <v>39507</v>
      </c>
      <c r="X6" s="15">
        <v>39538</v>
      </c>
      <c r="Y6" s="15">
        <v>39568</v>
      </c>
      <c r="Z6" s="15">
        <v>39599</v>
      </c>
      <c r="AA6" s="15">
        <v>39629</v>
      </c>
      <c r="AB6" s="15">
        <v>39660</v>
      </c>
      <c r="AC6" s="15">
        <v>39691</v>
      </c>
      <c r="AD6" s="15">
        <v>39721</v>
      </c>
      <c r="AE6" s="15">
        <v>39752</v>
      </c>
      <c r="AF6" s="15">
        <v>39782</v>
      </c>
      <c r="AG6" s="15">
        <v>39813</v>
      </c>
      <c r="AH6" s="15">
        <v>39844</v>
      </c>
      <c r="AI6" s="15">
        <v>39872</v>
      </c>
      <c r="AJ6" s="15">
        <v>39903</v>
      </c>
      <c r="AK6" s="15">
        <v>39933</v>
      </c>
      <c r="AL6" s="15">
        <v>39964</v>
      </c>
      <c r="AM6" s="15">
        <v>39994</v>
      </c>
      <c r="AN6" s="15">
        <v>40025</v>
      </c>
      <c r="AO6" s="15">
        <v>40056</v>
      </c>
      <c r="AP6" s="15">
        <v>40086</v>
      </c>
      <c r="AQ6" s="15">
        <v>40117</v>
      </c>
      <c r="AR6" s="15">
        <v>40147</v>
      </c>
      <c r="AS6" s="15">
        <v>40178</v>
      </c>
      <c r="AT6" s="15">
        <v>40209</v>
      </c>
      <c r="AU6" s="15">
        <v>40237</v>
      </c>
      <c r="AV6" s="15">
        <v>40268</v>
      </c>
      <c r="AW6" s="15">
        <v>40298</v>
      </c>
      <c r="AX6" s="15">
        <v>40329</v>
      </c>
      <c r="AY6" s="15">
        <v>40359</v>
      </c>
      <c r="AZ6" s="15">
        <v>40390</v>
      </c>
      <c r="BA6" s="15">
        <v>40421</v>
      </c>
      <c r="BB6" s="15">
        <v>40451</v>
      </c>
      <c r="BC6" s="15">
        <v>40482</v>
      </c>
      <c r="BD6" s="15">
        <v>40512</v>
      </c>
      <c r="BE6" s="15">
        <v>40543</v>
      </c>
      <c r="BF6" s="15">
        <v>40574</v>
      </c>
      <c r="BG6" s="15">
        <v>40602</v>
      </c>
      <c r="BH6" s="15">
        <v>40633</v>
      </c>
      <c r="BI6" s="15">
        <v>40663</v>
      </c>
      <c r="BJ6" s="15">
        <v>40694</v>
      </c>
      <c r="BK6" s="15">
        <v>40724</v>
      </c>
      <c r="BL6" s="15">
        <v>40755</v>
      </c>
      <c r="BM6" s="15">
        <v>40786</v>
      </c>
      <c r="BN6" s="15">
        <v>40816</v>
      </c>
      <c r="BO6" s="15">
        <v>40847</v>
      </c>
      <c r="BP6" s="15">
        <v>40877</v>
      </c>
      <c r="BQ6" s="15">
        <v>40908</v>
      </c>
      <c r="BR6" s="15">
        <v>40939</v>
      </c>
      <c r="BS6" s="15">
        <v>40968</v>
      </c>
      <c r="BT6" s="15">
        <v>40999</v>
      </c>
      <c r="BU6" s="15">
        <v>41029</v>
      </c>
      <c r="BV6" s="15">
        <v>41060</v>
      </c>
      <c r="BW6" s="15">
        <v>41090</v>
      </c>
      <c r="BX6" s="15">
        <v>41121</v>
      </c>
      <c r="BY6" s="15">
        <v>41152</v>
      </c>
      <c r="BZ6" s="15">
        <v>41182</v>
      </c>
      <c r="CA6" s="15">
        <v>41213</v>
      </c>
      <c r="CB6" s="15">
        <v>41243</v>
      </c>
      <c r="CC6" s="15">
        <v>41274</v>
      </c>
      <c r="CD6" s="15">
        <v>41305</v>
      </c>
      <c r="CE6" s="15">
        <v>41333</v>
      </c>
      <c r="CF6" s="15">
        <v>41364</v>
      </c>
      <c r="CG6" s="15">
        <v>41394</v>
      </c>
      <c r="CH6" s="15">
        <v>41425</v>
      </c>
      <c r="CI6" s="15">
        <v>41455</v>
      </c>
      <c r="CJ6" s="15">
        <v>41486</v>
      </c>
      <c r="CK6" s="15">
        <v>41517</v>
      </c>
      <c r="CL6" s="15">
        <v>41547</v>
      </c>
      <c r="CM6" s="15">
        <v>41578</v>
      </c>
      <c r="CN6" s="15">
        <v>41608</v>
      </c>
      <c r="CO6" s="15">
        <v>41639</v>
      </c>
      <c r="CP6" s="15">
        <v>41670</v>
      </c>
      <c r="CQ6" s="15">
        <v>41698</v>
      </c>
      <c r="CR6" s="15">
        <v>41729</v>
      </c>
      <c r="CS6" s="15">
        <v>41759</v>
      </c>
      <c r="CT6" s="15">
        <v>41790</v>
      </c>
      <c r="CU6" s="15">
        <v>41820</v>
      </c>
      <c r="CV6" s="15">
        <v>41851</v>
      </c>
      <c r="CW6" s="15">
        <v>41882</v>
      </c>
      <c r="CX6" s="15">
        <v>41912</v>
      </c>
      <c r="CY6" s="15">
        <v>41943</v>
      </c>
      <c r="CZ6" s="15">
        <v>41973</v>
      </c>
      <c r="DA6" s="15">
        <v>42004</v>
      </c>
      <c r="DB6" s="15">
        <v>42035</v>
      </c>
      <c r="DC6" s="15">
        <v>42063</v>
      </c>
      <c r="DD6" s="15">
        <v>42094</v>
      </c>
      <c r="DE6" s="15">
        <v>42124</v>
      </c>
      <c r="DF6" s="15">
        <v>42155</v>
      </c>
      <c r="DG6" s="15">
        <v>42185</v>
      </c>
      <c r="DH6" s="15">
        <v>42216</v>
      </c>
      <c r="DI6" s="15">
        <v>42247</v>
      </c>
      <c r="DJ6" s="15">
        <v>42277</v>
      </c>
      <c r="DK6" s="15">
        <v>42308</v>
      </c>
      <c r="DL6" s="15">
        <v>42338</v>
      </c>
      <c r="DM6" s="15">
        <v>42369</v>
      </c>
      <c r="DN6" s="15">
        <v>42400</v>
      </c>
      <c r="DO6" s="15">
        <v>42429</v>
      </c>
      <c r="DP6" s="15">
        <v>42460</v>
      </c>
      <c r="DQ6" s="15">
        <v>42490</v>
      </c>
      <c r="DR6" s="15">
        <v>42521</v>
      </c>
      <c r="DS6" s="15">
        <v>42551</v>
      </c>
      <c r="DT6" s="15">
        <v>42582</v>
      </c>
      <c r="DU6" s="15">
        <v>42613</v>
      </c>
      <c r="DV6" s="15">
        <v>42643</v>
      </c>
      <c r="DW6" s="15">
        <v>42674</v>
      </c>
      <c r="DX6" s="15">
        <v>42704</v>
      </c>
      <c r="DY6" s="15">
        <v>42735</v>
      </c>
      <c r="DZ6" s="15">
        <v>42766</v>
      </c>
      <c r="EA6" s="15">
        <v>42794</v>
      </c>
      <c r="EB6" s="15">
        <v>42825</v>
      </c>
      <c r="EC6" s="15">
        <v>42855</v>
      </c>
      <c r="ED6" s="15">
        <v>42886</v>
      </c>
      <c r="EE6" s="15">
        <v>42916</v>
      </c>
      <c r="EF6" s="15">
        <v>42947</v>
      </c>
      <c r="EG6" s="15">
        <v>42978</v>
      </c>
      <c r="EH6" s="15">
        <v>43008</v>
      </c>
      <c r="EI6" s="15">
        <v>43039</v>
      </c>
      <c r="EJ6" s="15">
        <v>43069</v>
      </c>
      <c r="EK6" s="15">
        <v>43100</v>
      </c>
      <c r="EL6" s="15">
        <v>43131</v>
      </c>
      <c r="EM6" s="15">
        <v>43159</v>
      </c>
      <c r="EN6" s="15">
        <v>43190</v>
      </c>
      <c r="EO6" s="15">
        <v>43220</v>
      </c>
      <c r="EP6" s="15">
        <v>43251</v>
      </c>
      <c r="EQ6" s="15">
        <v>43281</v>
      </c>
      <c r="ER6" s="15">
        <v>43312</v>
      </c>
      <c r="ES6" s="15">
        <v>43343</v>
      </c>
      <c r="ET6" s="15">
        <v>43373</v>
      </c>
      <c r="EU6" s="15">
        <v>43404</v>
      </c>
      <c r="EV6" s="15">
        <v>43434</v>
      </c>
      <c r="EW6" s="15">
        <v>43465</v>
      </c>
      <c r="EX6" s="15">
        <v>43496</v>
      </c>
      <c r="EY6" s="15">
        <v>43524</v>
      </c>
      <c r="EZ6" s="15">
        <v>43555</v>
      </c>
      <c r="FA6" s="15">
        <v>43585</v>
      </c>
      <c r="FB6" s="15">
        <v>43616</v>
      </c>
      <c r="FC6" s="15">
        <v>43646</v>
      </c>
      <c r="FD6" s="15">
        <v>43677</v>
      </c>
      <c r="FE6" s="15">
        <v>43708</v>
      </c>
      <c r="FF6" s="15">
        <v>43738</v>
      </c>
      <c r="FG6" s="15">
        <v>43769</v>
      </c>
      <c r="FH6" s="15">
        <v>43799</v>
      </c>
      <c r="FI6" s="15">
        <v>43830</v>
      </c>
      <c r="FJ6" s="15">
        <v>43861</v>
      </c>
      <c r="FK6" s="15">
        <v>43890</v>
      </c>
      <c r="FL6" s="15">
        <v>43921</v>
      </c>
      <c r="FM6" s="15">
        <v>43951</v>
      </c>
      <c r="FN6" s="15">
        <v>43982</v>
      </c>
      <c r="FO6" s="15">
        <v>44012</v>
      </c>
      <c r="FP6" s="15">
        <v>44043</v>
      </c>
      <c r="FQ6" s="15">
        <v>44074</v>
      </c>
      <c r="FR6" s="15">
        <v>44104</v>
      </c>
      <c r="FS6" s="15">
        <v>44135</v>
      </c>
      <c r="FT6" s="15">
        <v>44165</v>
      </c>
      <c r="FU6" s="15">
        <v>44196</v>
      </c>
      <c r="FV6" s="15">
        <v>44227</v>
      </c>
      <c r="FW6" s="15">
        <v>44255</v>
      </c>
      <c r="FX6" s="15">
        <v>44286</v>
      </c>
      <c r="FY6" s="15">
        <v>44316</v>
      </c>
      <c r="FZ6" s="15">
        <v>44347</v>
      </c>
      <c r="GA6" s="15">
        <v>44377</v>
      </c>
      <c r="GB6" s="15">
        <v>44408</v>
      </c>
      <c r="GC6" s="15">
        <v>44439</v>
      </c>
      <c r="GD6" s="15">
        <v>44469</v>
      </c>
      <c r="GE6" s="15">
        <v>44500</v>
      </c>
      <c r="GF6" s="15">
        <v>44530</v>
      </c>
      <c r="GG6" s="15">
        <v>44561</v>
      </c>
      <c r="GH6" s="15">
        <v>44592</v>
      </c>
      <c r="GI6" s="15">
        <v>44620</v>
      </c>
      <c r="GJ6" s="15">
        <v>44651</v>
      </c>
      <c r="GK6" s="15">
        <v>44681</v>
      </c>
      <c r="GL6" s="15">
        <v>44712</v>
      </c>
      <c r="GM6" s="15">
        <v>44742</v>
      </c>
      <c r="GN6" s="15">
        <v>44773</v>
      </c>
      <c r="GO6" s="15">
        <v>44804</v>
      </c>
      <c r="GP6" s="15">
        <v>44834</v>
      </c>
      <c r="GQ6" s="15">
        <v>44865</v>
      </c>
      <c r="GR6" s="15">
        <v>44895</v>
      </c>
      <c r="GS6" s="15">
        <v>44926</v>
      </c>
    </row>
    <row r="7" spans="2:201" ht="13.9" customHeight="1" x14ac:dyDescent="0.2">
      <c r="B7" s="18" t="s">
        <v>6</v>
      </c>
      <c r="C7" s="3">
        <v>1321.7749471899999</v>
      </c>
      <c r="D7" s="3">
        <v>1142.0937687999999</v>
      </c>
      <c r="E7" s="3">
        <v>1142.9187292399999</v>
      </c>
      <c r="F7" s="3">
        <v>1144.1785493299999</v>
      </c>
      <c r="G7" s="3">
        <v>1147.7053913100001</v>
      </c>
      <c r="H7" s="3">
        <v>1072.76195751</v>
      </c>
      <c r="I7" s="3">
        <v>694.64261607000003</v>
      </c>
      <c r="J7" s="3">
        <v>686.77836592000006</v>
      </c>
      <c r="K7" s="3">
        <v>682.89071177000005</v>
      </c>
      <c r="L7" s="3">
        <v>688.79369169999995</v>
      </c>
      <c r="M7" s="3">
        <v>668.80049523000002</v>
      </c>
      <c r="N7" s="3">
        <v>661.57944228999997</v>
      </c>
      <c r="O7" s="3">
        <v>662.44883895999999</v>
      </c>
      <c r="P7" s="3">
        <v>885.61043608</v>
      </c>
      <c r="Q7" s="3">
        <v>890.65977146</v>
      </c>
      <c r="R7" s="3">
        <v>883.89944699</v>
      </c>
      <c r="S7" s="3">
        <v>649.33169540999995</v>
      </c>
      <c r="T7" s="3">
        <v>648.87772451000001</v>
      </c>
      <c r="U7" s="3">
        <v>648.97781612999995</v>
      </c>
      <c r="V7" s="3">
        <v>631.37082751000003</v>
      </c>
      <c r="W7" s="3">
        <v>631.86693757</v>
      </c>
      <c r="X7" s="3">
        <v>741.70015817000001</v>
      </c>
      <c r="Y7" s="3">
        <v>787.10615532999998</v>
      </c>
      <c r="Z7" s="3">
        <v>816.33338971000001</v>
      </c>
      <c r="AA7" s="3">
        <v>1042.8655712</v>
      </c>
      <c r="AB7" s="3">
        <v>1136.14181242</v>
      </c>
      <c r="AC7" s="3">
        <v>1169.55084199</v>
      </c>
      <c r="AD7" s="3">
        <v>1180.75580281</v>
      </c>
      <c r="AE7" s="3">
        <v>1376.43647192</v>
      </c>
      <c r="AF7" s="3">
        <v>1391.0843672200001</v>
      </c>
      <c r="AG7" s="3">
        <v>1712.06309418</v>
      </c>
      <c r="AH7" s="3">
        <v>1710.0701883300001</v>
      </c>
      <c r="AI7" s="3">
        <v>2245.68957383</v>
      </c>
      <c r="AJ7" s="3">
        <v>2566.74776234</v>
      </c>
      <c r="AK7" s="3">
        <v>2571.5352503200002</v>
      </c>
      <c r="AL7" s="3">
        <v>2527.1942294400001</v>
      </c>
      <c r="AM7" s="3">
        <v>2556.05730214</v>
      </c>
      <c r="AN7" s="3">
        <v>2556.6721016800002</v>
      </c>
      <c r="AO7" s="3">
        <v>2592.59475544</v>
      </c>
      <c r="AP7" s="3">
        <v>2574.80745226</v>
      </c>
      <c r="AQ7" s="3">
        <v>2548.61371573</v>
      </c>
      <c r="AR7" s="3">
        <v>2664.0219528399998</v>
      </c>
      <c r="AS7" s="3">
        <v>2626.2751838600002</v>
      </c>
      <c r="AT7" s="3">
        <v>2624.5382643600001</v>
      </c>
      <c r="AU7" s="3">
        <v>2709.03145077</v>
      </c>
      <c r="AV7" s="3">
        <v>2722.0851974500001</v>
      </c>
      <c r="AW7" s="3">
        <v>2775.85988292</v>
      </c>
      <c r="AX7" s="3">
        <v>2792.28679981</v>
      </c>
      <c r="AY7" s="3">
        <v>2761.5274537400001</v>
      </c>
      <c r="AZ7" s="3">
        <v>2873.0481699500001</v>
      </c>
      <c r="BA7" s="3">
        <v>2874.8159699299999</v>
      </c>
      <c r="BB7" s="3">
        <v>2881.9900286000002</v>
      </c>
      <c r="BC7" s="3">
        <v>2865.5056726799999</v>
      </c>
      <c r="BD7" s="3">
        <v>2900.3182158999998</v>
      </c>
      <c r="BE7" s="3">
        <v>3089.1225081900002</v>
      </c>
      <c r="BF7" s="3">
        <v>3094.6192315500002</v>
      </c>
      <c r="BG7" s="3">
        <v>3142.7276371600001</v>
      </c>
      <c r="BH7" s="3">
        <v>3731.5645891700001</v>
      </c>
      <c r="BI7" s="3">
        <v>3722.8023877999999</v>
      </c>
      <c r="BJ7" s="3">
        <v>3766.0400348600001</v>
      </c>
      <c r="BK7" s="3">
        <v>3694.2545612499998</v>
      </c>
      <c r="BL7" s="3">
        <v>3290.6161077699999</v>
      </c>
      <c r="BM7" s="3">
        <v>3415.4193268600002</v>
      </c>
      <c r="BN7" s="3">
        <v>3731.5714898199999</v>
      </c>
      <c r="BO7" s="3">
        <v>3834.88730545</v>
      </c>
      <c r="BP7" s="3">
        <v>3976.1305788599998</v>
      </c>
      <c r="BQ7" s="3">
        <v>3876.6714794899999</v>
      </c>
      <c r="BR7" s="3">
        <v>4021.03982597</v>
      </c>
      <c r="BS7" s="3">
        <v>4847.58297709</v>
      </c>
      <c r="BT7" s="3">
        <v>4787.9335947299996</v>
      </c>
      <c r="BU7" s="3">
        <v>4887.4125170899997</v>
      </c>
      <c r="BV7" s="3">
        <v>4965.6800655200004</v>
      </c>
      <c r="BW7" s="3">
        <v>4633.8833736799997</v>
      </c>
      <c r="BX7" s="3">
        <v>4619.6708870900002</v>
      </c>
      <c r="BY7" s="3">
        <v>4629.0543370900004</v>
      </c>
      <c r="BZ7" s="3">
        <v>4579.4808289399998</v>
      </c>
      <c r="CA7" s="3">
        <v>4658.5471033800004</v>
      </c>
      <c r="CB7" s="3">
        <v>4662.3998551200002</v>
      </c>
      <c r="CC7" s="3">
        <v>4862.8315879600004</v>
      </c>
      <c r="CD7" s="3">
        <v>5158.3518680699999</v>
      </c>
      <c r="CE7" s="3">
        <v>5144.7276750499996</v>
      </c>
      <c r="CF7" s="3">
        <v>5172.5905560800002</v>
      </c>
      <c r="CG7" s="3">
        <v>5246.8061287500004</v>
      </c>
      <c r="CH7" s="3">
        <v>5182.9348483599997</v>
      </c>
      <c r="CI7" s="3">
        <v>5095.7676161199997</v>
      </c>
      <c r="CJ7" s="3">
        <v>5237.2266968200001</v>
      </c>
      <c r="CK7" s="3">
        <v>4947.3770000499999</v>
      </c>
      <c r="CL7" s="3">
        <v>5029.9681239299998</v>
      </c>
      <c r="CM7" s="3">
        <v>5037.87422995</v>
      </c>
      <c r="CN7" s="3">
        <v>5111.5829905199998</v>
      </c>
      <c r="CO7" s="3">
        <v>5152.7834208000004</v>
      </c>
      <c r="CP7" s="3">
        <v>5168.1082601799999</v>
      </c>
      <c r="CQ7" s="3">
        <v>5226.2775669100001</v>
      </c>
      <c r="CR7" s="3">
        <v>5207.8865600299996</v>
      </c>
      <c r="CS7" s="3">
        <v>5182.3620572700002</v>
      </c>
      <c r="CT7" s="3">
        <v>5279.2381994099997</v>
      </c>
      <c r="CU7" s="3">
        <v>5011.3725485599998</v>
      </c>
      <c r="CV7" s="3">
        <v>5083.8195003199999</v>
      </c>
      <c r="CW7" s="3">
        <v>5147.8018411900002</v>
      </c>
      <c r="CX7" s="3">
        <v>4503.17163093</v>
      </c>
      <c r="CY7" s="3">
        <v>5237.0108248099996</v>
      </c>
      <c r="CZ7" s="3">
        <v>5315.1325012899997</v>
      </c>
      <c r="DA7" s="3">
        <v>5419.0909330900004</v>
      </c>
      <c r="DB7" s="3">
        <v>5376.5861842599998</v>
      </c>
      <c r="DC7" s="3">
        <v>5754.5582688799996</v>
      </c>
      <c r="DD7" s="3">
        <v>5764.9421425700002</v>
      </c>
      <c r="DE7" s="3">
        <v>5717.2345124399999</v>
      </c>
      <c r="DF7" s="3">
        <v>5816.2694028899996</v>
      </c>
      <c r="DG7" s="3">
        <v>5662.6016368999999</v>
      </c>
      <c r="DH7" s="3">
        <v>6174.2654377999997</v>
      </c>
      <c r="DI7" s="3">
        <v>6162.2286898499997</v>
      </c>
      <c r="DJ7" s="3">
        <v>6051.84336583</v>
      </c>
      <c r="DK7" s="3">
        <v>5998.9225268999999</v>
      </c>
      <c r="DL7" s="3">
        <v>6049.24668277</v>
      </c>
      <c r="DM7" s="3">
        <v>6105.3219871600004</v>
      </c>
      <c r="DN7" s="3">
        <v>6182.6169483000003</v>
      </c>
      <c r="DO7" s="3">
        <v>6166.0303865699998</v>
      </c>
      <c r="DP7" s="3">
        <v>6064.4832987899999</v>
      </c>
      <c r="DQ7" s="3">
        <v>6076.6816897600002</v>
      </c>
      <c r="DR7" s="3">
        <v>6150.9340359600001</v>
      </c>
      <c r="DS7" s="3">
        <v>6294.1709654599999</v>
      </c>
      <c r="DT7" s="3">
        <v>6301.4244714200004</v>
      </c>
      <c r="DU7" s="3">
        <v>6554.9842368099999</v>
      </c>
      <c r="DV7" s="3">
        <v>6367.3613184799997</v>
      </c>
      <c r="DW7" s="3">
        <v>6273.9109949499998</v>
      </c>
      <c r="DX7" s="3">
        <v>6449.49024044</v>
      </c>
      <c r="DY7" s="3">
        <v>6120.9831982100004</v>
      </c>
      <c r="DZ7" s="3">
        <v>5967.2861982699997</v>
      </c>
      <c r="EA7" s="3">
        <v>6067.9985548100003</v>
      </c>
      <c r="EB7" s="3">
        <v>6234.5674491399996</v>
      </c>
      <c r="EC7" s="3">
        <v>5924.5340240200003</v>
      </c>
      <c r="ED7" s="3">
        <v>5977.6188059100004</v>
      </c>
      <c r="EE7" s="3">
        <v>5856.0732795900003</v>
      </c>
      <c r="EF7" s="3">
        <v>5756.3666185299999</v>
      </c>
      <c r="EG7" s="3">
        <v>5705.9162872300003</v>
      </c>
      <c r="EH7" s="3">
        <v>5833.2008906299998</v>
      </c>
      <c r="EI7" s="3">
        <v>5707.1220754699998</v>
      </c>
      <c r="EJ7" s="3">
        <v>5782.6992691900005</v>
      </c>
      <c r="EK7" s="3">
        <v>4849.8306449399997</v>
      </c>
      <c r="EL7" s="3">
        <v>4681.1324617800001</v>
      </c>
      <c r="EM7" s="3">
        <v>4699.2893852699999</v>
      </c>
      <c r="EN7" s="3">
        <v>4760.2936744199997</v>
      </c>
      <c r="EO7" s="3">
        <v>3108.4371461599999</v>
      </c>
      <c r="EP7" s="3">
        <v>3131.9088065000001</v>
      </c>
      <c r="EQ7" s="3">
        <v>3194.3387844200001</v>
      </c>
      <c r="ER7" s="3">
        <v>3007.9300562899998</v>
      </c>
      <c r="ES7" s="3">
        <v>3031.27500401</v>
      </c>
      <c r="ET7" s="3">
        <v>3076.7283202499998</v>
      </c>
      <c r="EU7" s="3">
        <v>2999.8241839299999</v>
      </c>
      <c r="EV7" s="3">
        <v>3026.9621102900001</v>
      </c>
      <c r="EW7" s="3">
        <v>3055.9179117100002</v>
      </c>
      <c r="EX7" s="3">
        <v>3110.2756637100001</v>
      </c>
      <c r="EY7" s="3">
        <v>2675.5137888600002</v>
      </c>
      <c r="EZ7" s="3">
        <v>2631.6533451099999</v>
      </c>
      <c r="FA7" s="3">
        <v>2529.3370772899998</v>
      </c>
      <c r="FB7" s="3">
        <v>2536.75975135</v>
      </c>
      <c r="FC7" s="3">
        <v>2532.3362074400002</v>
      </c>
      <c r="FD7" s="3">
        <v>2480.1260755600001</v>
      </c>
      <c r="FE7" s="3">
        <v>2502.81076416</v>
      </c>
      <c r="FF7" s="3">
        <v>2416.5198891</v>
      </c>
      <c r="FG7" s="3">
        <v>2439.7847143200001</v>
      </c>
      <c r="FH7" s="3">
        <v>2367.4594231900001</v>
      </c>
      <c r="FI7" s="3">
        <v>2363.2306562399999</v>
      </c>
      <c r="FJ7" s="3">
        <v>2287.2989968400002</v>
      </c>
      <c r="FK7" s="3">
        <v>2268.0334209900002</v>
      </c>
      <c r="FL7" s="3">
        <v>2201.90689445</v>
      </c>
      <c r="FM7" s="3">
        <v>2207.5679698099998</v>
      </c>
      <c r="FN7" s="3">
        <v>2150.32954741</v>
      </c>
      <c r="FO7" s="3">
        <v>2174.2977733100001</v>
      </c>
      <c r="FP7" s="3">
        <v>2001.97017256</v>
      </c>
      <c r="FQ7" s="3">
        <v>2052.2094133300002</v>
      </c>
      <c r="FR7" s="3">
        <v>2087.1779311499999</v>
      </c>
      <c r="FS7" s="3">
        <v>2135.03336468</v>
      </c>
      <c r="FT7" s="3">
        <v>2141.91877458</v>
      </c>
      <c r="FU7" s="3">
        <v>2111.3924645400002</v>
      </c>
      <c r="FV7" s="3">
        <v>2149.5185118700001</v>
      </c>
      <c r="FW7" s="3">
        <v>1894.4885348600001</v>
      </c>
      <c r="FX7" s="3">
        <v>1996.2153761</v>
      </c>
      <c r="FY7" s="3">
        <v>2025.93221905</v>
      </c>
      <c r="FZ7" s="3">
        <v>2134.4842197399998</v>
      </c>
      <c r="GA7" s="3">
        <v>2145.4651541799999</v>
      </c>
      <c r="GB7" s="6">
        <v>2188.4525916699999</v>
      </c>
      <c r="GC7" s="6">
        <v>2200.27339919</v>
      </c>
      <c r="GD7" s="6">
        <v>2256.68568327</v>
      </c>
      <c r="GE7" s="6">
        <v>2313.7538915199998</v>
      </c>
      <c r="GF7" s="6">
        <v>2404.2431325100001</v>
      </c>
      <c r="GG7" s="6">
        <v>2423.29608465</v>
      </c>
      <c r="GH7" s="6">
        <v>2382.62461016</v>
      </c>
      <c r="GI7" s="6">
        <v>2485.5425709900001</v>
      </c>
      <c r="GJ7" s="6">
        <v>2512.69035128</v>
      </c>
      <c r="GK7" s="6">
        <v>2553.5457357599998</v>
      </c>
      <c r="GL7" s="6">
        <v>2415.0325532500001</v>
      </c>
      <c r="GM7" s="6">
        <v>2476.12887439</v>
      </c>
      <c r="GN7" s="6">
        <v>2510.4728456799999</v>
      </c>
      <c r="GO7" s="6">
        <v>2607.5198873200002</v>
      </c>
      <c r="GP7" s="6">
        <v>2642.58770994</v>
      </c>
      <c r="GQ7" s="6">
        <v>2690.0303754000001</v>
      </c>
      <c r="GR7" s="6">
        <v>2788.1361910099999</v>
      </c>
      <c r="GS7" s="6">
        <v>2819.05400624</v>
      </c>
    </row>
    <row r="8" spans="2:201" ht="13.9" customHeight="1" x14ac:dyDescent="0.2">
      <c r="B8" s="7" t="s">
        <v>9</v>
      </c>
      <c r="C8" s="3">
        <v>1263.8004331</v>
      </c>
      <c r="D8" s="3">
        <v>1086.7491470699999</v>
      </c>
      <c r="E8" s="3">
        <v>1087.3729098599999</v>
      </c>
      <c r="F8" s="3">
        <v>1088.1319312600001</v>
      </c>
      <c r="G8" s="3">
        <v>1091.7537857100001</v>
      </c>
      <c r="H8" s="3">
        <v>1017.08761336</v>
      </c>
      <c r="I8" s="3">
        <v>640.78148231</v>
      </c>
      <c r="J8" s="3">
        <v>635.61652995999998</v>
      </c>
      <c r="K8" s="3">
        <v>631.92266875999997</v>
      </c>
      <c r="L8" s="3">
        <v>637.57339664999995</v>
      </c>
      <c r="M8" s="3">
        <v>617.66198032</v>
      </c>
      <c r="N8" s="3">
        <v>610.88634024999999</v>
      </c>
      <c r="O8" s="3">
        <v>612.09518185000002</v>
      </c>
      <c r="P8" s="3">
        <v>838.59080637</v>
      </c>
      <c r="Q8" s="3">
        <v>843.49572576000003</v>
      </c>
      <c r="R8" s="3">
        <v>836.99136853000005</v>
      </c>
      <c r="S8" s="3">
        <v>602.74152229000003</v>
      </c>
      <c r="T8" s="3">
        <v>601.78740144000005</v>
      </c>
      <c r="U8" s="3">
        <v>602.54196861000003</v>
      </c>
      <c r="V8" s="3">
        <v>605.30045704999998</v>
      </c>
      <c r="W8" s="3">
        <v>605.69537146000005</v>
      </c>
      <c r="X8" s="3">
        <v>715.59609049999995</v>
      </c>
      <c r="Y8" s="3">
        <v>760.98987948000001</v>
      </c>
      <c r="Z8" s="3">
        <v>790.26895114000001</v>
      </c>
      <c r="AA8" s="3">
        <v>969.40990674</v>
      </c>
      <c r="AB8" s="3">
        <v>1030.4254365500001</v>
      </c>
      <c r="AC8" s="3">
        <v>1064.6998881500001</v>
      </c>
      <c r="AD8" s="3">
        <v>1076.6876099599999</v>
      </c>
      <c r="AE8" s="3">
        <v>1271.1995164099999</v>
      </c>
      <c r="AF8" s="3">
        <v>1270.24826091</v>
      </c>
      <c r="AG8" s="3">
        <v>1556.35555826</v>
      </c>
      <c r="AH8" s="3">
        <v>1554.30369617</v>
      </c>
      <c r="AI8" s="3">
        <v>2089.2763605700002</v>
      </c>
      <c r="AJ8" s="3">
        <v>2330.0289468599999</v>
      </c>
      <c r="AK8" s="3">
        <v>2335.8363500999999</v>
      </c>
      <c r="AL8" s="3">
        <v>2294.6280915699999</v>
      </c>
      <c r="AM8" s="3">
        <v>2325.2758705000001</v>
      </c>
      <c r="AN8" s="3">
        <v>2325.2817172099999</v>
      </c>
      <c r="AO8" s="3">
        <v>2334.8092237300002</v>
      </c>
      <c r="AP8" s="3">
        <v>2318.3803235700002</v>
      </c>
      <c r="AQ8" s="3">
        <v>2294.3858553199998</v>
      </c>
      <c r="AR8" s="3">
        <v>2406.5650879300001</v>
      </c>
      <c r="AS8" s="3">
        <v>2369.9120680199999</v>
      </c>
      <c r="AT8" s="3">
        <v>2368.5758930799998</v>
      </c>
      <c r="AU8" s="3">
        <v>2454.55874644</v>
      </c>
      <c r="AV8" s="3">
        <v>2448.73512153</v>
      </c>
      <c r="AW8" s="3">
        <v>2502.9788875600002</v>
      </c>
      <c r="AX8" s="3">
        <v>2518.7941876300001</v>
      </c>
      <c r="AY8" s="3">
        <v>2491.3396692000001</v>
      </c>
      <c r="AZ8" s="3">
        <v>2509.0732994300001</v>
      </c>
      <c r="BA8" s="3">
        <v>2509.5124338300002</v>
      </c>
      <c r="BB8" s="3">
        <v>2515.7940943899998</v>
      </c>
      <c r="BC8" s="3">
        <v>2496.97343344</v>
      </c>
      <c r="BD8" s="3">
        <v>2527.7160668299998</v>
      </c>
      <c r="BE8" s="3">
        <v>3089.1225081900002</v>
      </c>
      <c r="BF8" s="3">
        <v>3094.6192315500002</v>
      </c>
      <c r="BG8" s="3">
        <v>3142.7276371600001</v>
      </c>
      <c r="BH8" s="3">
        <v>3731.5645891700001</v>
      </c>
      <c r="BI8" s="3">
        <v>3722.8023877999999</v>
      </c>
      <c r="BJ8" s="3">
        <v>3766.0400348600001</v>
      </c>
      <c r="BK8" s="3">
        <v>3694.2545612499998</v>
      </c>
      <c r="BL8" s="3">
        <v>3290.6161077699999</v>
      </c>
      <c r="BM8" s="3">
        <v>3415.4193268600002</v>
      </c>
      <c r="BN8" s="3">
        <v>3731.5714898199999</v>
      </c>
      <c r="BO8" s="3">
        <v>3834.88730545</v>
      </c>
      <c r="BP8" s="3">
        <v>3976.1305788599998</v>
      </c>
      <c r="BQ8" s="3">
        <v>3876.6714794899999</v>
      </c>
      <c r="BR8" s="3">
        <v>4021.03982597</v>
      </c>
      <c r="BS8" s="3">
        <v>4847.58297709</v>
      </c>
      <c r="BT8" s="3">
        <v>4787.9335947299996</v>
      </c>
      <c r="BU8" s="3">
        <v>4887.4125170899997</v>
      </c>
      <c r="BV8" s="3">
        <v>4965.6800655200004</v>
      </c>
      <c r="BW8" s="3">
        <v>4633.8833736799997</v>
      </c>
      <c r="BX8" s="3">
        <v>4619.6708870900002</v>
      </c>
      <c r="BY8" s="3">
        <v>4629.0543370900004</v>
      </c>
      <c r="BZ8" s="3">
        <v>4579.4808289399998</v>
      </c>
      <c r="CA8" s="3">
        <v>4658.5471033800004</v>
      </c>
      <c r="CB8" s="3">
        <v>4662.3998551200002</v>
      </c>
      <c r="CC8" s="3">
        <v>4862.8315879600004</v>
      </c>
      <c r="CD8" s="3">
        <v>5158.3518680699999</v>
      </c>
      <c r="CE8" s="3">
        <v>5144.7276750499996</v>
      </c>
      <c r="CF8" s="3">
        <v>5172.5905560800002</v>
      </c>
      <c r="CG8" s="3">
        <v>5246.8061287500004</v>
      </c>
      <c r="CH8" s="3">
        <v>5182.9348483599997</v>
      </c>
      <c r="CI8" s="3">
        <v>5095.7676161199997</v>
      </c>
      <c r="CJ8" s="3">
        <v>5237.2266968200001</v>
      </c>
      <c r="CK8" s="3">
        <v>4947.3770000499999</v>
      </c>
      <c r="CL8" s="3">
        <v>5029.9681239299998</v>
      </c>
      <c r="CM8" s="3">
        <v>5037.87422995</v>
      </c>
      <c r="CN8" s="3">
        <v>5111.5829905199998</v>
      </c>
      <c r="CO8" s="3">
        <v>5152.7834208000004</v>
      </c>
      <c r="CP8" s="3">
        <v>5168.1082601799999</v>
      </c>
      <c r="CQ8" s="3">
        <v>5226.2775669100001</v>
      </c>
      <c r="CR8" s="3">
        <v>5207.8865600299996</v>
      </c>
      <c r="CS8" s="3">
        <v>5182.3620572700002</v>
      </c>
      <c r="CT8" s="3">
        <v>5279.2381994099997</v>
      </c>
      <c r="CU8" s="3">
        <v>5011.3725485599998</v>
      </c>
      <c r="CV8" s="3">
        <v>5083.8195003199999</v>
      </c>
      <c r="CW8" s="3">
        <v>5147.8018411900002</v>
      </c>
      <c r="CX8" s="3">
        <v>4503.17163093</v>
      </c>
      <c r="CY8" s="3">
        <v>5237.0108248099996</v>
      </c>
      <c r="CZ8" s="3">
        <v>5315.1325012899997</v>
      </c>
      <c r="DA8" s="3">
        <v>5419.0909330900004</v>
      </c>
      <c r="DB8" s="3">
        <v>5376.5861842599998</v>
      </c>
      <c r="DC8" s="3">
        <v>5754.5582688799996</v>
      </c>
      <c r="DD8" s="3">
        <v>5764.9421425700002</v>
      </c>
      <c r="DE8" s="3">
        <v>5717.2345124399999</v>
      </c>
      <c r="DF8" s="3">
        <v>5816.2694028899996</v>
      </c>
      <c r="DG8" s="3">
        <v>5662.6016368999999</v>
      </c>
      <c r="DH8" s="3">
        <v>6174.2654377999997</v>
      </c>
      <c r="DI8" s="3">
        <v>6162.2286898499997</v>
      </c>
      <c r="DJ8" s="3">
        <v>6051.84336583</v>
      </c>
      <c r="DK8" s="3">
        <v>5998.9225268999999</v>
      </c>
      <c r="DL8" s="3">
        <v>6049.24668277</v>
      </c>
      <c r="DM8" s="3">
        <v>6105.3219871600004</v>
      </c>
      <c r="DN8" s="3">
        <v>6182.6169483000003</v>
      </c>
      <c r="DO8" s="3">
        <v>6166.0303865699998</v>
      </c>
      <c r="DP8" s="3">
        <v>6064.4832987899999</v>
      </c>
      <c r="DQ8" s="3">
        <v>6076.6816897600002</v>
      </c>
      <c r="DR8" s="3">
        <v>6150.9340359600001</v>
      </c>
      <c r="DS8" s="3">
        <v>6294.1709654599999</v>
      </c>
      <c r="DT8" s="3">
        <v>6301.4244714200004</v>
      </c>
      <c r="DU8" s="3">
        <v>6554.9842368099999</v>
      </c>
      <c r="DV8" s="3">
        <v>6367.3613184799997</v>
      </c>
      <c r="DW8" s="3">
        <v>6273.9109949499998</v>
      </c>
      <c r="DX8" s="3">
        <v>6449.49024044</v>
      </c>
      <c r="DY8" s="3">
        <v>6120.9831982100004</v>
      </c>
      <c r="DZ8" s="3">
        <v>5967.2861982699997</v>
      </c>
      <c r="EA8" s="3">
        <v>6067.9985548100003</v>
      </c>
      <c r="EB8" s="3">
        <v>6234.5674491399996</v>
      </c>
      <c r="EC8" s="3">
        <v>5924.5340240200003</v>
      </c>
      <c r="ED8" s="3">
        <v>5977.6188059100004</v>
      </c>
      <c r="EE8" s="3">
        <v>5856.0732795900003</v>
      </c>
      <c r="EF8" s="3">
        <v>5756.3666185299999</v>
      </c>
      <c r="EG8" s="3">
        <v>5705.9162872300003</v>
      </c>
      <c r="EH8" s="3">
        <v>5833.2008906299998</v>
      </c>
      <c r="EI8" s="3">
        <v>5707.1220754699998</v>
      </c>
      <c r="EJ8" s="3">
        <v>5782.6992691900005</v>
      </c>
      <c r="EK8" s="3">
        <v>4849.8306449399997</v>
      </c>
      <c r="EL8" s="3">
        <v>4681.1324617800001</v>
      </c>
      <c r="EM8" s="3">
        <v>4699.2893852699999</v>
      </c>
      <c r="EN8" s="3">
        <v>4760.2936744199997</v>
      </c>
      <c r="EO8" s="3">
        <v>3108.4371461599999</v>
      </c>
      <c r="EP8" s="3">
        <v>3131.9088065000001</v>
      </c>
      <c r="EQ8" s="3">
        <v>3194.3387844200001</v>
      </c>
      <c r="ER8" s="3">
        <v>3007.9300562899998</v>
      </c>
      <c r="ES8" s="3">
        <v>3031.27500401</v>
      </c>
      <c r="ET8" s="3">
        <v>3076.7283202499998</v>
      </c>
      <c r="EU8" s="3">
        <v>2999.8241839299999</v>
      </c>
      <c r="EV8" s="3">
        <v>3026.9621102900001</v>
      </c>
      <c r="EW8" s="3">
        <v>3055.9179117100002</v>
      </c>
      <c r="EX8" s="3">
        <v>3110.2756637100001</v>
      </c>
      <c r="EY8" s="3">
        <v>2675.5137888600002</v>
      </c>
      <c r="EZ8" s="3">
        <v>2631.6533451099999</v>
      </c>
      <c r="FA8" s="3">
        <v>2529.3370772899998</v>
      </c>
      <c r="FB8" s="3">
        <v>2536.75975135</v>
      </c>
      <c r="FC8" s="3">
        <v>2532.3362074400002</v>
      </c>
      <c r="FD8" s="3">
        <v>2480.1260755600001</v>
      </c>
      <c r="FE8" s="3">
        <v>2502.81076416</v>
      </c>
      <c r="FF8" s="3">
        <v>2416.5198891</v>
      </c>
      <c r="FG8" s="3">
        <v>2439.7847143200001</v>
      </c>
      <c r="FH8" s="3">
        <v>2367.4594231900001</v>
      </c>
      <c r="FI8" s="3">
        <v>2363.2306562399999</v>
      </c>
      <c r="FJ8" s="3">
        <v>2287.2989968400002</v>
      </c>
      <c r="FK8" s="3">
        <v>2268.0334209900002</v>
      </c>
      <c r="FL8" s="3">
        <v>2201.90689445</v>
      </c>
      <c r="FM8" s="3">
        <v>2207.5679698099998</v>
      </c>
      <c r="FN8" s="3">
        <v>2150.32954741</v>
      </c>
      <c r="FO8" s="3">
        <v>2174.2977733100001</v>
      </c>
      <c r="FP8" s="3">
        <v>2001.97017256</v>
      </c>
      <c r="FQ8" s="3">
        <v>2052.2094133300002</v>
      </c>
      <c r="FR8" s="3">
        <v>2087.1779311499999</v>
      </c>
      <c r="FS8" s="3">
        <v>2135.03336468</v>
      </c>
      <c r="FT8" s="3">
        <v>2141.91877458</v>
      </c>
      <c r="FU8" s="3">
        <v>2111.3924645400002</v>
      </c>
      <c r="FV8" s="3">
        <v>2149.5185118700001</v>
      </c>
      <c r="FW8" s="3">
        <v>1894.4885348600001</v>
      </c>
      <c r="FX8" s="3">
        <v>1996.2153761</v>
      </c>
      <c r="FY8" s="3">
        <v>2025.93221905</v>
      </c>
      <c r="FZ8" s="3">
        <v>2134.4842197399998</v>
      </c>
      <c r="GA8" s="3">
        <v>2145.4651541799999</v>
      </c>
      <c r="GB8" s="6">
        <v>2188.4525916699999</v>
      </c>
      <c r="GC8" s="6">
        <v>2200.27339919</v>
      </c>
      <c r="GD8" s="6">
        <v>2256.68568327</v>
      </c>
      <c r="GE8" s="6">
        <v>2313.7538915199998</v>
      </c>
      <c r="GF8" s="6">
        <v>2404.2431325100001</v>
      </c>
      <c r="GG8" s="6">
        <v>2423.29608465</v>
      </c>
      <c r="GH8" s="6">
        <v>2382.62461016</v>
      </c>
      <c r="GI8" s="6">
        <v>2485.5425709900001</v>
      </c>
      <c r="GJ8" s="6">
        <v>2512.69035128</v>
      </c>
      <c r="GK8" s="6">
        <v>2553.5457357599998</v>
      </c>
      <c r="GL8" s="6">
        <v>2415.0325532500001</v>
      </c>
      <c r="GM8" s="6">
        <v>2476.12887439</v>
      </c>
      <c r="GN8" s="6">
        <v>2510.4728456799999</v>
      </c>
      <c r="GO8" s="6">
        <v>2607.5198873200002</v>
      </c>
      <c r="GP8" s="6">
        <v>2642.58770994</v>
      </c>
      <c r="GQ8" s="6">
        <v>2690.0303754000001</v>
      </c>
      <c r="GR8" s="6">
        <v>2788.1361910099999</v>
      </c>
      <c r="GS8" s="6">
        <v>2819.05400624</v>
      </c>
    </row>
    <row r="9" spans="2:201" ht="13.9" customHeight="1" x14ac:dyDescent="0.2">
      <c r="B9" s="7" t="s">
        <v>4</v>
      </c>
      <c r="C9" s="3">
        <v>88.464630679999999</v>
      </c>
      <c r="D9" s="3">
        <v>79.123657929999993</v>
      </c>
      <c r="E9" s="3">
        <v>77.515098780000002</v>
      </c>
      <c r="F9" s="3">
        <v>74.642896179999994</v>
      </c>
      <c r="G9" s="3">
        <v>76.507813459999994</v>
      </c>
      <c r="H9" s="3">
        <v>71.720110820000002</v>
      </c>
      <c r="I9" s="3">
        <v>71.425682170000002</v>
      </c>
      <c r="J9" s="3">
        <v>67.445477179999997</v>
      </c>
      <c r="K9" s="3">
        <v>66.812611889999999</v>
      </c>
      <c r="L9" s="3">
        <v>66.762165089999996</v>
      </c>
      <c r="M9" s="3">
        <v>51.780440140000003</v>
      </c>
      <c r="N9" s="3">
        <v>50.24601758</v>
      </c>
      <c r="O9" s="3">
        <v>50.893183579999999</v>
      </c>
      <c r="P9" s="3">
        <v>44.034814910000001</v>
      </c>
      <c r="Q9" s="3">
        <v>46.529183039999999</v>
      </c>
      <c r="R9" s="3">
        <v>42.96656093</v>
      </c>
      <c r="S9" s="3">
        <v>43.349767069999999</v>
      </c>
      <c r="T9" s="3">
        <v>46.06639706</v>
      </c>
      <c r="U9" s="3">
        <v>46.520731380000001</v>
      </c>
      <c r="V9" s="3">
        <v>41.961107759999997</v>
      </c>
      <c r="W9" s="3">
        <v>42.035192739999999</v>
      </c>
      <c r="X9" s="3">
        <v>38.953234000000002</v>
      </c>
      <c r="Y9" s="3">
        <v>39.02324359</v>
      </c>
      <c r="Z9" s="3">
        <v>38.681233429999999</v>
      </c>
      <c r="AA9" s="3">
        <v>36.240586620000002</v>
      </c>
      <c r="AB9" s="3">
        <v>35.291044620000001</v>
      </c>
      <c r="AC9" s="3">
        <v>35.448352190000001</v>
      </c>
      <c r="AD9" s="3">
        <v>35.978357610000003</v>
      </c>
      <c r="AE9" s="3">
        <v>41.02404963</v>
      </c>
      <c r="AF9" s="3">
        <v>47.428958399999999</v>
      </c>
      <c r="AG9" s="3">
        <v>46.663902440000001</v>
      </c>
      <c r="AH9" s="3">
        <v>48.905811540000002</v>
      </c>
      <c r="AI9" s="3">
        <v>41.969831829999997</v>
      </c>
      <c r="AJ9" s="3">
        <v>33.013406150000002</v>
      </c>
      <c r="AK9" s="3">
        <v>33.529224599999999</v>
      </c>
      <c r="AL9" s="3">
        <v>33.030908709999999</v>
      </c>
      <c r="AM9" s="3">
        <v>75.410691830000005</v>
      </c>
      <c r="AN9" s="3">
        <v>69.23201813</v>
      </c>
      <c r="AO9" s="3">
        <v>42.297676600000003</v>
      </c>
      <c r="AP9" s="3">
        <v>37.773295449999999</v>
      </c>
      <c r="AQ9" s="3">
        <v>37.298820499999998</v>
      </c>
      <c r="AR9" s="3">
        <v>39.764713989999997</v>
      </c>
      <c r="AS9" s="3">
        <v>38.051261480000001</v>
      </c>
      <c r="AT9" s="3">
        <v>36.193612309999999</v>
      </c>
      <c r="AU9" s="3">
        <v>40.458765769999999</v>
      </c>
      <c r="AV9" s="3">
        <v>38.892355270000003</v>
      </c>
      <c r="AW9" s="3">
        <v>38.649659589999999</v>
      </c>
      <c r="AX9" s="3">
        <v>49.030054700000001</v>
      </c>
      <c r="AY9" s="3">
        <v>46.452604940000001</v>
      </c>
      <c r="AZ9" s="3">
        <v>47.498930530000003</v>
      </c>
      <c r="BA9" s="3">
        <v>40.359742410000003</v>
      </c>
      <c r="BB9" s="3">
        <v>40.701544169999998</v>
      </c>
      <c r="BC9" s="3">
        <v>35.336555070000003</v>
      </c>
      <c r="BD9" s="3">
        <v>38.951022819999999</v>
      </c>
      <c r="BE9" s="3">
        <v>38.811525520000004</v>
      </c>
      <c r="BF9" s="3">
        <v>41.009693650000003</v>
      </c>
      <c r="BG9" s="3">
        <v>44.114490089999997</v>
      </c>
      <c r="BH9" s="3">
        <v>38.868665</v>
      </c>
      <c r="BI9" s="3">
        <v>44.399448630000002</v>
      </c>
      <c r="BJ9" s="3">
        <v>48.889926950000003</v>
      </c>
      <c r="BK9" s="3">
        <v>57.354444170000001</v>
      </c>
      <c r="BL9" s="3">
        <v>165.79943018</v>
      </c>
      <c r="BM9" s="3">
        <v>188.35106046000001</v>
      </c>
      <c r="BN9" s="3">
        <v>190.45199453999999</v>
      </c>
      <c r="BO9" s="3">
        <v>198.04144772000001</v>
      </c>
      <c r="BP9" s="3">
        <v>184.01450288000001</v>
      </c>
      <c r="BQ9" s="3">
        <v>181.44458326</v>
      </c>
      <c r="BR9" s="3">
        <v>185.58799002999999</v>
      </c>
      <c r="BS9" s="3">
        <v>887.21004058000005</v>
      </c>
      <c r="BT9" s="3">
        <v>859.10726624999995</v>
      </c>
      <c r="BU9" s="3">
        <v>867.05220450000002</v>
      </c>
      <c r="BV9" s="3">
        <v>901.89662010999996</v>
      </c>
      <c r="BW9" s="3">
        <v>920.70900014999995</v>
      </c>
      <c r="BX9" s="3">
        <v>917.22539085000005</v>
      </c>
      <c r="BY9" s="3">
        <v>918.5982884</v>
      </c>
      <c r="BZ9" s="3">
        <v>915.64674932000003</v>
      </c>
      <c r="CA9" s="3">
        <v>923.39473107000003</v>
      </c>
      <c r="CB9" s="3">
        <v>921.74001023999995</v>
      </c>
      <c r="CC9" s="3">
        <v>920.42197105000002</v>
      </c>
      <c r="CD9" s="3">
        <v>935.87595322000004</v>
      </c>
      <c r="CE9" s="3">
        <v>918.71273679000001</v>
      </c>
      <c r="CF9" s="3">
        <v>925.58729430000005</v>
      </c>
      <c r="CG9" s="3">
        <v>948.71164118000002</v>
      </c>
      <c r="CH9" s="3">
        <v>935.08597946999998</v>
      </c>
      <c r="CI9" s="3">
        <v>916.83922154000004</v>
      </c>
      <c r="CJ9" s="3">
        <v>913.49739394999995</v>
      </c>
      <c r="CK9" s="3">
        <v>659.39803916000005</v>
      </c>
      <c r="CL9" s="3">
        <v>674.68860673999995</v>
      </c>
      <c r="CM9" s="3">
        <v>683.17076832999999</v>
      </c>
      <c r="CN9" s="3">
        <v>730.97389214999998</v>
      </c>
      <c r="CO9" s="3">
        <v>739.43279169000004</v>
      </c>
      <c r="CP9" s="3">
        <v>765.29797771000005</v>
      </c>
      <c r="CQ9" s="3">
        <v>763.24728128000004</v>
      </c>
      <c r="CR9" s="3">
        <v>792.93079798999997</v>
      </c>
      <c r="CS9" s="3">
        <v>751.98142751</v>
      </c>
      <c r="CT9" s="3">
        <v>857.73725114000001</v>
      </c>
      <c r="CU9" s="3">
        <v>833.82394112999998</v>
      </c>
      <c r="CV9" s="3">
        <v>901.29486170999996</v>
      </c>
      <c r="CW9" s="3">
        <v>908.28058927999996</v>
      </c>
      <c r="CX9" s="3">
        <v>864.98746375999997</v>
      </c>
      <c r="CY9" s="3">
        <v>941.64425770000003</v>
      </c>
      <c r="CZ9" s="3">
        <v>943.42066831</v>
      </c>
      <c r="DA9" s="3">
        <v>966.97146937000002</v>
      </c>
      <c r="DB9" s="3">
        <v>897.99237990999995</v>
      </c>
      <c r="DC9" s="3">
        <v>1282.11001762</v>
      </c>
      <c r="DD9" s="3">
        <v>1328.08829666</v>
      </c>
      <c r="DE9" s="3">
        <v>1329.0639833</v>
      </c>
      <c r="DF9" s="3">
        <v>1350.3986000899999</v>
      </c>
      <c r="DG9" s="3">
        <v>1351.6028839799999</v>
      </c>
      <c r="DH9" s="3">
        <v>1354.78376301</v>
      </c>
      <c r="DI9" s="3">
        <v>1362.6136677100001</v>
      </c>
      <c r="DJ9" s="3">
        <v>1400.9580373199999</v>
      </c>
      <c r="DK9" s="3">
        <v>1417.5625038400001</v>
      </c>
      <c r="DL9" s="3">
        <v>1466.21952895</v>
      </c>
      <c r="DM9" s="3">
        <v>1455.3432470499999</v>
      </c>
      <c r="DN9" s="3">
        <v>1484.4206517800001</v>
      </c>
      <c r="DO9" s="3">
        <v>1514.2760626199999</v>
      </c>
      <c r="DP9" s="3">
        <v>1533.1805669600001</v>
      </c>
      <c r="DQ9" s="3">
        <v>1595.05870553</v>
      </c>
      <c r="DR9" s="3">
        <v>1631.18205395</v>
      </c>
      <c r="DS9" s="3">
        <v>1653.7841261900001</v>
      </c>
      <c r="DT9" s="3">
        <v>1670.38612468</v>
      </c>
      <c r="DU9" s="3">
        <v>1924.8009260399999</v>
      </c>
      <c r="DV9" s="3">
        <v>1943.72165189</v>
      </c>
      <c r="DW9" s="3">
        <v>1983.8437910600001</v>
      </c>
      <c r="DX9" s="3">
        <v>2056.1359589100002</v>
      </c>
      <c r="DY9" s="3">
        <v>2098.0465436700001</v>
      </c>
      <c r="DZ9" s="3">
        <v>2045.3530386899999</v>
      </c>
      <c r="EA9" s="3">
        <v>2050.0301427899999</v>
      </c>
      <c r="EB9" s="3">
        <v>2052.97209075</v>
      </c>
      <c r="EC9" s="3">
        <v>1853.28394746</v>
      </c>
      <c r="ED9" s="3">
        <v>1836.7177838</v>
      </c>
      <c r="EE9" s="3">
        <v>1791.5659013100001</v>
      </c>
      <c r="EF9" s="3">
        <v>1827.11653452</v>
      </c>
      <c r="EG9" s="3">
        <v>1798.11544506</v>
      </c>
      <c r="EH9" s="3">
        <v>1839.50656056</v>
      </c>
      <c r="EI9" s="3">
        <v>1858.3596065199999</v>
      </c>
      <c r="EJ9" s="3">
        <v>2006.00512974</v>
      </c>
      <c r="EK9" s="3">
        <v>1974.4792187600001</v>
      </c>
      <c r="EL9" s="3">
        <v>1936.3235475900001</v>
      </c>
      <c r="EM9" s="3">
        <v>1951.25570905</v>
      </c>
      <c r="EN9" s="3">
        <v>1939.99424331</v>
      </c>
      <c r="EO9" s="3">
        <v>1950.4633495</v>
      </c>
      <c r="EP9" s="3">
        <v>2021.4254056699999</v>
      </c>
      <c r="EQ9" s="3">
        <v>2106.5376251900002</v>
      </c>
      <c r="ER9" s="3">
        <v>1976.46388606</v>
      </c>
      <c r="ES9" s="3">
        <v>1978.1029601400001</v>
      </c>
      <c r="ET9" s="3">
        <v>2017.7540754500001</v>
      </c>
      <c r="EU9" s="3">
        <v>2055.15773833</v>
      </c>
      <c r="EV9" s="3">
        <v>2093.0914548000001</v>
      </c>
      <c r="EW9" s="3">
        <v>2099.5469089799999</v>
      </c>
      <c r="EX9" s="3">
        <v>2216.0988408200001</v>
      </c>
      <c r="EY9" s="3">
        <v>1801.0618092300001</v>
      </c>
      <c r="EZ9" s="3">
        <v>1760.7753693300001</v>
      </c>
      <c r="FA9" s="3">
        <v>1747.66582189</v>
      </c>
      <c r="FB9" s="3">
        <v>1740.65720044</v>
      </c>
      <c r="FC9" s="3">
        <v>1784.1434913099999</v>
      </c>
      <c r="FD9" s="3">
        <v>1810.17076804</v>
      </c>
      <c r="FE9" s="3">
        <v>1830.92961072</v>
      </c>
      <c r="FF9" s="3">
        <v>1865.21910791</v>
      </c>
      <c r="FG9" s="3">
        <v>1890.8591506299999</v>
      </c>
      <c r="FH9" s="3">
        <v>1806.4947038099999</v>
      </c>
      <c r="FI9" s="3">
        <v>1797.3029382699999</v>
      </c>
      <c r="FJ9" s="3">
        <v>1812.70980014</v>
      </c>
      <c r="FK9" s="3">
        <v>1793.5521174099999</v>
      </c>
      <c r="FL9" s="3">
        <v>1717.6715654100001</v>
      </c>
      <c r="FM9" s="3">
        <v>1726.88203742</v>
      </c>
      <c r="FN9" s="3">
        <v>1683.88800322</v>
      </c>
      <c r="FO9" s="3">
        <v>1709.3585398800001</v>
      </c>
      <c r="FP9" s="3">
        <v>1618.87928569</v>
      </c>
      <c r="FQ9" s="3">
        <v>1667.83405644</v>
      </c>
      <c r="FR9" s="3">
        <v>1701.0858131099999</v>
      </c>
      <c r="FS9" s="3">
        <v>1747.6672905099999</v>
      </c>
      <c r="FT9" s="3">
        <v>1771.5842946</v>
      </c>
      <c r="FU9" s="3">
        <v>1774.53773032</v>
      </c>
      <c r="FV9" s="3">
        <v>1811.94466005</v>
      </c>
      <c r="FW9" s="3">
        <v>1846.85272549</v>
      </c>
      <c r="FX9" s="3">
        <v>1962.69813525</v>
      </c>
      <c r="FY9" s="3">
        <v>1992.46122158</v>
      </c>
      <c r="FZ9" s="3">
        <v>2109.3103567399999</v>
      </c>
      <c r="GA9" s="3">
        <v>2120.33415904</v>
      </c>
      <c r="GB9" s="6">
        <v>2166.4353483099999</v>
      </c>
      <c r="GC9" s="6">
        <v>2178.2896046300002</v>
      </c>
      <c r="GD9" s="6">
        <v>2234.64447587</v>
      </c>
      <c r="GE9" s="6">
        <v>2291.6536542099998</v>
      </c>
      <c r="GF9" s="6">
        <v>2390.0357933199998</v>
      </c>
      <c r="GG9" s="6">
        <v>2409.07752673</v>
      </c>
      <c r="GH9" s="6">
        <v>2369.7550923499998</v>
      </c>
      <c r="GI9" s="6">
        <v>2474.4331949000002</v>
      </c>
      <c r="GJ9" s="6">
        <v>2501.5171475900001</v>
      </c>
      <c r="GK9" s="6">
        <v>2542.37866915</v>
      </c>
      <c r="GL9" s="6">
        <v>2411.8510034400001</v>
      </c>
      <c r="GM9" s="6">
        <v>2472.9419020700002</v>
      </c>
      <c r="GN9" s="6">
        <v>2510.4569937299998</v>
      </c>
      <c r="GO9" s="6">
        <v>2607.5040574499999</v>
      </c>
      <c r="GP9" s="6">
        <v>2642.5718302800001</v>
      </c>
      <c r="GQ9" s="6">
        <v>2690.01449052</v>
      </c>
      <c r="GR9" s="6">
        <v>2735.03249826</v>
      </c>
      <c r="GS9" s="6">
        <v>2782.3540062400002</v>
      </c>
    </row>
    <row r="10" spans="2:201" ht="13.9" customHeight="1" x14ac:dyDescent="0.2">
      <c r="B10" s="7" t="s">
        <v>5</v>
      </c>
      <c r="C10" s="3">
        <v>1175.3358024300001</v>
      </c>
      <c r="D10" s="3">
        <v>1007.62548913</v>
      </c>
      <c r="E10" s="3">
        <v>1009.85781108</v>
      </c>
      <c r="F10" s="3">
        <v>1013.48903509</v>
      </c>
      <c r="G10" s="3">
        <v>1015.24597225</v>
      </c>
      <c r="H10" s="3">
        <v>945.36750254000003</v>
      </c>
      <c r="I10" s="3">
        <v>569.35580014000004</v>
      </c>
      <c r="J10" s="3">
        <v>568.17105277999997</v>
      </c>
      <c r="K10" s="3">
        <v>565.11005686999999</v>
      </c>
      <c r="L10" s="3">
        <v>570.81123156000001</v>
      </c>
      <c r="M10" s="3">
        <v>565.88154016999999</v>
      </c>
      <c r="N10" s="3">
        <v>560.64032267000005</v>
      </c>
      <c r="O10" s="3">
        <v>561.20199826999999</v>
      </c>
      <c r="P10" s="3">
        <v>794.55599145999997</v>
      </c>
      <c r="Q10" s="3">
        <v>796.96654272000001</v>
      </c>
      <c r="R10" s="3">
        <v>794.02480760000003</v>
      </c>
      <c r="S10" s="3">
        <v>559.39175521000004</v>
      </c>
      <c r="T10" s="3">
        <v>555.72100437999995</v>
      </c>
      <c r="U10" s="3">
        <v>556.02123723</v>
      </c>
      <c r="V10" s="3">
        <v>563.33934929999998</v>
      </c>
      <c r="W10" s="3">
        <v>563.66017871999998</v>
      </c>
      <c r="X10" s="3">
        <v>676.64285651</v>
      </c>
      <c r="Y10" s="3">
        <v>721.96663589000002</v>
      </c>
      <c r="Z10" s="3">
        <v>751.58771770999999</v>
      </c>
      <c r="AA10" s="3">
        <v>933.16932012999996</v>
      </c>
      <c r="AB10" s="3">
        <v>995.13439192999999</v>
      </c>
      <c r="AC10" s="3">
        <v>1029.25153596</v>
      </c>
      <c r="AD10" s="3">
        <v>1040.70925235</v>
      </c>
      <c r="AE10" s="3">
        <v>1230.1754667800001</v>
      </c>
      <c r="AF10" s="3">
        <v>1222.8193025099999</v>
      </c>
      <c r="AG10" s="3">
        <v>1509.6916558200001</v>
      </c>
      <c r="AH10" s="3">
        <v>1505.3978846299999</v>
      </c>
      <c r="AI10" s="3">
        <v>2047.3065287300001</v>
      </c>
      <c r="AJ10" s="3">
        <v>2297.0155407100001</v>
      </c>
      <c r="AK10" s="3">
        <v>2302.3071255</v>
      </c>
      <c r="AL10" s="3">
        <v>2261.59718286</v>
      </c>
      <c r="AM10" s="3">
        <v>2249.8651786599999</v>
      </c>
      <c r="AN10" s="3">
        <v>2256.0496990800002</v>
      </c>
      <c r="AO10" s="3">
        <v>2292.5115471300001</v>
      </c>
      <c r="AP10" s="3">
        <v>2280.6070281100001</v>
      </c>
      <c r="AQ10" s="3">
        <v>2257.0870348200001</v>
      </c>
      <c r="AR10" s="3">
        <v>2366.8003739300002</v>
      </c>
      <c r="AS10" s="3">
        <v>2331.8608065399999</v>
      </c>
      <c r="AT10" s="3">
        <v>2332.3822807699999</v>
      </c>
      <c r="AU10" s="3">
        <v>2414.0999806700001</v>
      </c>
      <c r="AV10" s="3">
        <v>2409.8427662600002</v>
      </c>
      <c r="AW10" s="3">
        <v>2464.3292279699999</v>
      </c>
      <c r="AX10" s="3">
        <v>2469.7641329399999</v>
      </c>
      <c r="AY10" s="3">
        <v>2444.88706426</v>
      </c>
      <c r="AZ10" s="3">
        <v>2461.5743689000001</v>
      </c>
      <c r="BA10" s="3">
        <v>2469.15269141</v>
      </c>
      <c r="BB10" s="3">
        <v>2475.0925502199998</v>
      </c>
      <c r="BC10" s="3">
        <v>2461.63687837</v>
      </c>
      <c r="BD10" s="3">
        <v>2488.7650440100001</v>
      </c>
      <c r="BE10" s="3">
        <v>3050.3109826700002</v>
      </c>
      <c r="BF10" s="3">
        <v>3053.6095379100002</v>
      </c>
      <c r="BG10" s="3">
        <v>3098.6131470599998</v>
      </c>
      <c r="BH10" s="3">
        <v>3692.6959241700001</v>
      </c>
      <c r="BI10" s="3">
        <v>3678.4029391700001</v>
      </c>
      <c r="BJ10" s="3">
        <v>3717.1501079</v>
      </c>
      <c r="BK10" s="3">
        <v>3636.9001170800002</v>
      </c>
      <c r="BL10" s="3">
        <v>3124.8166775899999</v>
      </c>
      <c r="BM10" s="3">
        <v>3227.0682663900002</v>
      </c>
      <c r="BN10" s="3">
        <v>3541.1194952800001</v>
      </c>
      <c r="BO10" s="3">
        <v>3636.8458577400002</v>
      </c>
      <c r="BP10" s="3">
        <v>3792.11607598</v>
      </c>
      <c r="BQ10" s="3">
        <v>3695.22689623</v>
      </c>
      <c r="BR10" s="3">
        <v>3835.4518359499998</v>
      </c>
      <c r="BS10" s="3">
        <v>3960.3729365099998</v>
      </c>
      <c r="BT10" s="3">
        <v>3928.82632848</v>
      </c>
      <c r="BU10" s="3">
        <v>4020.3603125999998</v>
      </c>
      <c r="BV10" s="3">
        <v>4063.7834454099998</v>
      </c>
      <c r="BW10" s="3">
        <v>3713.1743735300001</v>
      </c>
      <c r="BX10" s="3">
        <v>3702.44549624</v>
      </c>
      <c r="BY10" s="3">
        <v>3710.45604869</v>
      </c>
      <c r="BZ10" s="3">
        <v>3663.83407962</v>
      </c>
      <c r="CA10" s="3">
        <v>3735.1523723099999</v>
      </c>
      <c r="CB10" s="3">
        <v>3740.65984488</v>
      </c>
      <c r="CC10" s="3">
        <v>3942.4096169099998</v>
      </c>
      <c r="CD10" s="3">
        <v>4222.4759148499998</v>
      </c>
      <c r="CE10" s="3">
        <v>4226.0149382600002</v>
      </c>
      <c r="CF10" s="3">
        <v>4247.0032617799998</v>
      </c>
      <c r="CG10" s="3">
        <v>4298.0944875699997</v>
      </c>
      <c r="CH10" s="3">
        <v>4247.8488688899997</v>
      </c>
      <c r="CI10" s="3">
        <v>4178.9283945799998</v>
      </c>
      <c r="CJ10" s="3">
        <v>4323.7293028699996</v>
      </c>
      <c r="CK10" s="3">
        <v>4287.9789608999999</v>
      </c>
      <c r="CL10" s="3">
        <v>4355.2795171899998</v>
      </c>
      <c r="CM10" s="3">
        <v>4354.70346161</v>
      </c>
      <c r="CN10" s="3">
        <v>4380.6090983699996</v>
      </c>
      <c r="CO10" s="3">
        <v>4413.3506291100002</v>
      </c>
      <c r="CP10" s="3">
        <v>4402.8102824699999</v>
      </c>
      <c r="CQ10" s="3">
        <v>4463.0302856300004</v>
      </c>
      <c r="CR10" s="3">
        <v>4414.9557620300002</v>
      </c>
      <c r="CS10" s="3">
        <v>4430.3806297600004</v>
      </c>
      <c r="CT10" s="3">
        <v>4421.5009482799996</v>
      </c>
      <c r="CU10" s="3">
        <v>4177.5486074299997</v>
      </c>
      <c r="CV10" s="3">
        <v>4182.5246386099998</v>
      </c>
      <c r="CW10" s="3">
        <v>4239.5212518999997</v>
      </c>
      <c r="CX10" s="3">
        <v>3638.1841671799998</v>
      </c>
      <c r="CY10" s="3">
        <v>4295.3665671099998</v>
      </c>
      <c r="CZ10" s="3">
        <v>4371.7118329900004</v>
      </c>
      <c r="DA10" s="3">
        <v>4452.1194637299996</v>
      </c>
      <c r="DB10" s="3">
        <v>4478.59380435</v>
      </c>
      <c r="DC10" s="3">
        <v>4472.4482512699997</v>
      </c>
      <c r="DD10" s="3">
        <v>4436.8538459000001</v>
      </c>
      <c r="DE10" s="3">
        <v>4388.1705291400003</v>
      </c>
      <c r="DF10" s="3">
        <v>4465.8708028000001</v>
      </c>
      <c r="DG10" s="3">
        <v>4310.9987529199998</v>
      </c>
      <c r="DH10" s="3">
        <v>4819.4816747900004</v>
      </c>
      <c r="DI10" s="3">
        <v>4799.6150221500002</v>
      </c>
      <c r="DJ10" s="3">
        <v>4650.8853285100004</v>
      </c>
      <c r="DK10" s="3">
        <v>4581.3600230700004</v>
      </c>
      <c r="DL10" s="3">
        <v>4583.0271538200004</v>
      </c>
      <c r="DM10" s="3">
        <v>4649.9787401100002</v>
      </c>
      <c r="DN10" s="3">
        <v>4698.19629652</v>
      </c>
      <c r="DO10" s="3">
        <v>4651.7543239500001</v>
      </c>
      <c r="DP10" s="3">
        <v>4531.3027318300001</v>
      </c>
      <c r="DQ10" s="3">
        <v>4481.6229842299999</v>
      </c>
      <c r="DR10" s="3">
        <v>4519.7519820099997</v>
      </c>
      <c r="DS10" s="3">
        <v>4640.3868392699997</v>
      </c>
      <c r="DT10" s="3">
        <v>4631.0383467399997</v>
      </c>
      <c r="DU10" s="3">
        <v>4630.1833107700004</v>
      </c>
      <c r="DV10" s="3">
        <v>4423.6396665900002</v>
      </c>
      <c r="DW10" s="3">
        <v>4290.0672039000001</v>
      </c>
      <c r="DX10" s="3">
        <v>4393.3542815299998</v>
      </c>
      <c r="DY10" s="3">
        <v>4022.9366545399998</v>
      </c>
      <c r="DZ10" s="3">
        <v>3921.9331595799999</v>
      </c>
      <c r="EA10" s="3">
        <v>4017.96841202</v>
      </c>
      <c r="EB10" s="3">
        <v>4181.59535839</v>
      </c>
      <c r="EC10" s="3">
        <v>4071.2500765700001</v>
      </c>
      <c r="ED10" s="3">
        <v>4140.9010221099998</v>
      </c>
      <c r="EE10" s="3">
        <v>4064.50737828</v>
      </c>
      <c r="EF10" s="3">
        <v>3929.2500840100001</v>
      </c>
      <c r="EG10" s="3">
        <v>3907.8008421700001</v>
      </c>
      <c r="EH10" s="3">
        <v>3993.69433007</v>
      </c>
      <c r="EI10" s="3">
        <v>3848.7624689499999</v>
      </c>
      <c r="EJ10" s="3">
        <v>3776.69413945</v>
      </c>
      <c r="EK10" s="3">
        <v>2875.3514261800001</v>
      </c>
      <c r="EL10" s="3">
        <v>2744.80891419</v>
      </c>
      <c r="EM10" s="3">
        <v>2748.0336762100001</v>
      </c>
      <c r="EN10" s="3">
        <v>2820.2994311100001</v>
      </c>
      <c r="EO10" s="3">
        <v>1157.9737966600001</v>
      </c>
      <c r="EP10" s="3">
        <v>1110.48340082</v>
      </c>
      <c r="EQ10" s="3">
        <v>1087.8011592400001</v>
      </c>
      <c r="ER10" s="3">
        <v>1031.46617023</v>
      </c>
      <c r="ES10" s="3">
        <v>1053.1720438699999</v>
      </c>
      <c r="ET10" s="3">
        <v>1058.9742448</v>
      </c>
      <c r="EU10" s="3">
        <v>944.66644559999997</v>
      </c>
      <c r="EV10" s="3">
        <v>933.87065548999999</v>
      </c>
      <c r="EW10" s="3">
        <v>956.37100272999999</v>
      </c>
      <c r="EX10" s="3">
        <v>894.17682289000004</v>
      </c>
      <c r="EY10" s="3">
        <v>874.45197962999998</v>
      </c>
      <c r="EZ10" s="3">
        <v>870.87797578000004</v>
      </c>
      <c r="FA10" s="3">
        <v>781.67125539999995</v>
      </c>
      <c r="FB10" s="3">
        <v>796.10255090999999</v>
      </c>
      <c r="FC10" s="3">
        <v>748.19271613000001</v>
      </c>
      <c r="FD10" s="3">
        <v>669.95530752000002</v>
      </c>
      <c r="FE10" s="3">
        <v>671.88115344000005</v>
      </c>
      <c r="FF10" s="3">
        <v>551.30078118999995</v>
      </c>
      <c r="FG10" s="3">
        <v>548.92556368999999</v>
      </c>
      <c r="FH10" s="3">
        <v>560.96471937000001</v>
      </c>
      <c r="FI10" s="3">
        <v>565.92771796</v>
      </c>
      <c r="FJ10" s="3">
        <v>474.5891967</v>
      </c>
      <c r="FK10" s="3">
        <v>474.48130357999997</v>
      </c>
      <c r="FL10" s="3">
        <v>484.23532904000001</v>
      </c>
      <c r="FM10" s="3">
        <v>480.68593239</v>
      </c>
      <c r="FN10" s="3">
        <v>466.44154419</v>
      </c>
      <c r="FO10" s="3">
        <v>464.93923343</v>
      </c>
      <c r="FP10" s="3">
        <v>383.09088687000002</v>
      </c>
      <c r="FQ10" s="3">
        <v>384.37535689999999</v>
      </c>
      <c r="FR10" s="3">
        <v>386.09211804</v>
      </c>
      <c r="FS10" s="3">
        <v>387.36607416999999</v>
      </c>
      <c r="FT10" s="3">
        <v>370.33447998000003</v>
      </c>
      <c r="FU10" s="3">
        <v>336.85473422000001</v>
      </c>
      <c r="FV10" s="3">
        <v>337.57385182000002</v>
      </c>
      <c r="FW10" s="3">
        <v>47.635809379999998</v>
      </c>
      <c r="FX10" s="3">
        <v>33.51724085</v>
      </c>
      <c r="FY10" s="3">
        <v>33.47099747</v>
      </c>
      <c r="FZ10" s="3">
        <v>25.173863000000001</v>
      </c>
      <c r="GA10" s="3">
        <v>25.13099514</v>
      </c>
      <c r="GB10" s="6">
        <v>22.017243359999998</v>
      </c>
      <c r="GC10" s="6">
        <v>21.983794570000001</v>
      </c>
      <c r="GD10" s="6">
        <v>22.04120739</v>
      </c>
      <c r="GE10" s="6">
        <v>22.100237310000001</v>
      </c>
      <c r="GF10" s="6">
        <v>14.2073392</v>
      </c>
      <c r="GG10" s="6">
        <v>14.21855792</v>
      </c>
      <c r="GH10" s="6">
        <v>12.86951781</v>
      </c>
      <c r="GI10" s="6">
        <v>11.10937609</v>
      </c>
      <c r="GJ10" s="6">
        <v>11.17320368</v>
      </c>
      <c r="GK10" s="6">
        <v>11.167066609999999</v>
      </c>
      <c r="GL10" s="6">
        <v>3.1815498099999999</v>
      </c>
      <c r="GM10" s="6">
        <v>3.1869723099999998</v>
      </c>
      <c r="GN10" s="6">
        <v>1.585195E-2</v>
      </c>
      <c r="GO10" s="6">
        <v>1.5829860000000001E-2</v>
      </c>
      <c r="GP10" s="6">
        <v>1.587966E-2</v>
      </c>
      <c r="GQ10" s="6">
        <v>1.5884869999999999E-2</v>
      </c>
      <c r="GR10" s="6">
        <v>53.10369275</v>
      </c>
      <c r="GS10" s="6">
        <v>36.700000000000003</v>
      </c>
    </row>
    <row r="11" spans="2:201" ht="13.9" customHeight="1" x14ac:dyDescent="0.2">
      <c r="B11" s="7" t="s">
        <v>10</v>
      </c>
      <c r="C11" s="4">
        <v>57.97451409</v>
      </c>
      <c r="D11" s="4">
        <v>55.34462173</v>
      </c>
      <c r="E11" s="4">
        <v>55.545819379999998</v>
      </c>
      <c r="F11" s="4">
        <v>56.04661806</v>
      </c>
      <c r="G11" s="4">
        <v>55.95160559</v>
      </c>
      <c r="H11" s="4">
        <v>55.674344150000003</v>
      </c>
      <c r="I11" s="4">
        <v>53.861133760000001</v>
      </c>
      <c r="J11" s="4">
        <v>51.161835959999998</v>
      </c>
      <c r="K11" s="4">
        <v>50.968043010000002</v>
      </c>
      <c r="L11" s="4">
        <v>51.220295059999998</v>
      </c>
      <c r="M11" s="4">
        <v>51.138514919999999</v>
      </c>
      <c r="N11" s="4">
        <v>50.693102039999999</v>
      </c>
      <c r="O11" s="4">
        <v>50.35365711</v>
      </c>
      <c r="P11" s="4">
        <v>47.019629709999997</v>
      </c>
      <c r="Q11" s="4">
        <v>47.164045710000003</v>
      </c>
      <c r="R11" s="4">
        <v>46.908078459999999</v>
      </c>
      <c r="S11" s="4">
        <v>46.590173120000003</v>
      </c>
      <c r="T11" s="4">
        <v>47.090323069999997</v>
      </c>
      <c r="U11" s="4">
        <v>46.435847520000003</v>
      </c>
      <c r="V11" s="4">
        <v>26.070370449999999</v>
      </c>
      <c r="W11" s="4">
        <v>26.171566110000001</v>
      </c>
      <c r="X11" s="4">
        <v>26.104067659999998</v>
      </c>
      <c r="Y11" s="4">
        <v>26.116275859999998</v>
      </c>
      <c r="Z11" s="4">
        <v>26.064438580000001</v>
      </c>
      <c r="AA11" s="4">
        <v>73.455664459999994</v>
      </c>
      <c r="AB11" s="4">
        <v>105.71637586999999</v>
      </c>
      <c r="AC11" s="4">
        <v>104.85095384</v>
      </c>
      <c r="AD11" s="4">
        <v>104.06819285</v>
      </c>
      <c r="AE11" s="4">
        <v>105.23695551</v>
      </c>
      <c r="AF11" s="4">
        <v>120.83610631000001</v>
      </c>
      <c r="AG11" s="4">
        <v>155.70753592</v>
      </c>
      <c r="AH11" s="4">
        <v>155.76649216999999</v>
      </c>
      <c r="AI11" s="4">
        <v>156.41321325999999</v>
      </c>
      <c r="AJ11" s="4">
        <v>236.71881547999999</v>
      </c>
      <c r="AK11" s="4">
        <v>235.69890021000001</v>
      </c>
      <c r="AL11" s="4">
        <v>232.56613787000001</v>
      </c>
      <c r="AM11" s="4">
        <v>230.78143163999999</v>
      </c>
      <c r="AN11" s="4">
        <v>231.39038446999999</v>
      </c>
      <c r="AO11" s="4">
        <v>257.78553170999999</v>
      </c>
      <c r="AP11" s="4">
        <v>256.42712869000002</v>
      </c>
      <c r="AQ11" s="4">
        <v>254.22786041000001</v>
      </c>
      <c r="AR11" s="4">
        <v>257.45686490999998</v>
      </c>
      <c r="AS11" s="4">
        <v>256.36311583999998</v>
      </c>
      <c r="AT11" s="4">
        <v>255.96237128000001</v>
      </c>
      <c r="AU11" s="4">
        <v>254.47270433</v>
      </c>
      <c r="AV11" s="4">
        <v>273.35007591999999</v>
      </c>
      <c r="AW11" s="4">
        <v>272.88099535999999</v>
      </c>
      <c r="AX11" s="4">
        <v>273.49261216999997</v>
      </c>
      <c r="AY11" s="4">
        <v>270.18778454</v>
      </c>
      <c r="AZ11" s="4">
        <v>363.97487052000002</v>
      </c>
      <c r="BA11" s="4">
        <v>365.30353609999997</v>
      </c>
      <c r="BB11" s="4">
        <v>366.19593421000002</v>
      </c>
      <c r="BC11" s="4">
        <v>368.53223923000002</v>
      </c>
      <c r="BD11" s="4">
        <v>372.60214907</v>
      </c>
      <c r="BE11" s="4" t="s">
        <v>1</v>
      </c>
      <c r="BF11" s="4" t="s">
        <v>1</v>
      </c>
      <c r="BG11" s="4" t="s">
        <v>1</v>
      </c>
      <c r="BH11" s="4" t="s">
        <v>1</v>
      </c>
      <c r="BI11" s="4" t="s">
        <v>1</v>
      </c>
      <c r="BJ11" s="4" t="s">
        <v>1</v>
      </c>
      <c r="BK11" s="4" t="s">
        <v>1</v>
      </c>
      <c r="BL11" s="4" t="s">
        <v>1</v>
      </c>
      <c r="BM11" s="4" t="s">
        <v>1</v>
      </c>
      <c r="BN11" s="4" t="s">
        <v>1</v>
      </c>
      <c r="BO11" s="4" t="s">
        <v>1</v>
      </c>
      <c r="BP11" s="4" t="s">
        <v>1</v>
      </c>
      <c r="BQ11" s="4" t="s">
        <v>1</v>
      </c>
      <c r="BR11" s="4" t="s">
        <v>1</v>
      </c>
      <c r="BS11" s="4" t="s">
        <v>1</v>
      </c>
      <c r="BT11" s="4" t="s">
        <v>1</v>
      </c>
      <c r="BU11" s="4" t="s">
        <v>1</v>
      </c>
      <c r="BV11" s="4" t="s">
        <v>1</v>
      </c>
      <c r="BW11" s="4" t="s">
        <v>1</v>
      </c>
      <c r="BX11" s="4" t="s">
        <v>1</v>
      </c>
      <c r="BY11" s="4" t="s">
        <v>1</v>
      </c>
      <c r="BZ11" s="4" t="s">
        <v>1</v>
      </c>
      <c r="CA11" s="4" t="s">
        <v>1</v>
      </c>
      <c r="CB11" s="4" t="s">
        <v>1</v>
      </c>
      <c r="CC11" s="4" t="s">
        <v>1</v>
      </c>
      <c r="CD11" s="4" t="s">
        <v>1</v>
      </c>
      <c r="CE11" s="4" t="s">
        <v>1</v>
      </c>
      <c r="CF11" s="4" t="s">
        <v>1</v>
      </c>
      <c r="CG11" s="4" t="s">
        <v>1</v>
      </c>
      <c r="CH11" s="4" t="s">
        <v>1</v>
      </c>
      <c r="CI11" s="4" t="s">
        <v>1</v>
      </c>
      <c r="CJ11" s="4" t="s">
        <v>1</v>
      </c>
      <c r="CK11" s="4" t="s">
        <v>1</v>
      </c>
      <c r="CL11" s="4" t="s">
        <v>1</v>
      </c>
      <c r="CM11" s="4" t="s">
        <v>1</v>
      </c>
      <c r="CN11" s="4" t="s">
        <v>1</v>
      </c>
      <c r="CO11" s="4" t="s">
        <v>1</v>
      </c>
      <c r="CP11" s="4" t="s">
        <v>1</v>
      </c>
      <c r="CQ11" s="4" t="s">
        <v>1</v>
      </c>
      <c r="CR11" s="4" t="s">
        <v>1</v>
      </c>
      <c r="CS11" s="4" t="s">
        <v>1</v>
      </c>
      <c r="CT11" s="4" t="s">
        <v>1</v>
      </c>
      <c r="CU11" s="4" t="s">
        <v>1</v>
      </c>
      <c r="CV11" s="4" t="s">
        <v>1</v>
      </c>
      <c r="CW11" s="4" t="s">
        <v>1</v>
      </c>
      <c r="CX11" s="4" t="s">
        <v>1</v>
      </c>
      <c r="CY11" s="4" t="s">
        <v>1</v>
      </c>
      <c r="CZ11" s="4" t="s">
        <v>1</v>
      </c>
      <c r="DA11" s="4" t="s">
        <v>1</v>
      </c>
      <c r="DB11" s="4" t="s">
        <v>1</v>
      </c>
      <c r="DC11" s="4" t="s">
        <v>1</v>
      </c>
      <c r="DD11" s="4" t="s">
        <v>1</v>
      </c>
      <c r="DE11" s="4" t="s">
        <v>1</v>
      </c>
      <c r="DF11" s="4" t="s">
        <v>1</v>
      </c>
      <c r="DG11" s="4" t="s">
        <v>1</v>
      </c>
      <c r="DH11" s="4" t="s">
        <v>1</v>
      </c>
      <c r="DI11" s="4" t="s">
        <v>1</v>
      </c>
      <c r="DJ11" s="4" t="s">
        <v>1</v>
      </c>
      <c r="DK11" s="4" t="s">
        <v>1</v>
      </c>
      <c r="DL11" s="4" t="s">
        <v>1</v>
      </c>
      <c r="DM11" s="4" t="s">
        <v>1</v>
      </c>
      <c r="DN11" s="4" t="s">
        <v>1</v>
      </c>
      <c r="DO11" s="4" t="s">
        <v>1</v>
      </c>
      <c r="DP11" s="4" t="s">
        <v>1</v>
      </c>
      <c r="DQ11" s="4" t="s">
        <v>1</v>
      </c>
      <c r="DR11" s="4" t="s">
        <v>1</v>
      </c>
      <c r="DS11" s="4" t="s">
        <v>1</v>
      </c>
      <c r="DT11" s="4" t="s">
        <v>1</v>
      </c>
      <c r="DU11" s="4" t="s">
        <v>1</v>
      </c>
      <c r="DV11" s="4" t="s">
        <v>1</v>
      </c>
      <c r="DW11" s="4" t="s">
        <v>1</v>
      </c>
      <c r="DX11" s="4" t="s">
        <v>1</v>
      </c>
      <c r="DY11" s="4" t="s">
        <v>1</v>
      </c>
      <c r="DZ11" s="4" t="s">
        <v>1</v>
      </c>
      <c r="EA11" s="4" t="s">
        <v>1</v>
      </c>
      <c r="EB11" s="4" t="s">
        <v>1</v>
      </c>
      <c r="EC11" s="4" t="s">
        <v>1</v>
      </c>
      <c r="ED11" s="4" t="s">
        <v>1</v>
      </c>
      <c r="EE11" s="4" t="s">
        <v>1</v>
      </c>
      <c r="EF11" s="4" t="s">
        <v>1</v>
      </c>
      <c r="EG11" s="4" t="s">
        <v>1</v>
      </c>
      <c r="EH11" s="4" t="s">
        <v>1</v>
      </c>
      <c r="EI11" s="4" t="s">
        <v>1</v>
      </c>
      <c r="EJ11" s="4" t="s">
        <v>1</v>
      </c>
      <c r="EK11" s="4" t="s">
        <v>1</v>
      </c>
      <c r="EL11" s="4" t="s">
        <v>1</v>
      </c>
      <c r="EM11" s="4" t="s">
        <v>1</v>
      </c>
      <c r="EN11" s="4" t="s">
        <v>1</v>
      </c>
      <c r="EO11" s="4" t="s">
        <v>1</v>
      </c>
      <c r="EP11" s="4" t="s">
        <v>1</v>
      </c>
      <c r="EQ11" s="4" t="s">
        <v>1</v>
      </c>
      <c r="ER11" s="4" t="s">
        <v>1</v>
      </c>
      <c r="ES11" s="4" t="s">
        <v>1</v>
      </c>
      <c r="ET11" s="4" t="s">
        <v>1</v>
      </c>
      <c r="EU11" s="4" t="s">
        <v>1</v>
      </c>
      <c r="EV11" s="4" t="s">
        <v>1</v>
      </c>
      <c r="EW11" s="4" t="s">
        <v>1</v>
      </c>
      <c r="EX11" s="4" t="s">
        <v>1</v>
      </c>
      <c r="EY11" s="4" t="s">
        <v>1</v>
      </c>
      <c r="EZ11" s="4" t="s">
        <v>1</v>
      </c>
      <c r="FA11" s="4" t="s">
        <v>1</v>
      </c>
      <c r="FB11" s="4" t="s">
        <v>1</v>
      </c>
      <c r="FC11" s="4" t="s">
        <v>1</v>
      </c>
      <c r="FD11" s="4" t="s">
        <v>1</v>
      </c>
      <c r="FE11" s="4" t="s">
        <v>1</v>
      </c>
      <c r="FF11" s="4" t="s">
        <v>1</v>
      </c>
      <c r="FG11" s="4" t="s">
        <v>1</v>
      </c>
      <c r="FH11" s="4" t="s">
        <v>1</v>
      </c>
      <c r="FI11" s="4" t="s">
        <v>1</v>
      </c>
      <c r="FJ11" s="4" t="s">
        <v>1</v>
      </c>
      <c r="FK11" s="4" t="s">
        <v>1</v>
      </c>
      <c r="FL11" s="4" t="s">
        <v>1</v>
      </c>
      <c r="FM11" s="4" t="s">
        <v>1</v>
      </c>
      <c r="FN11" s="4" t="s">
        <v>1</v>
      </c>
      <c r="FO11" s="4" t="s">
        <v>1</v>
      </c>
      <c r="FP11" s="4" t="s">
        <v>1</v>
      </c>
      <c r="FQ11" s="4" t="s">
        <v>1</v>
      </c>
      <c r="FR11" s="4" t="s">
        <v>1</v>
      </c>
      <c r="FS11" s="4" t="s">
        <v>1</v>
      </c>
      <c r="FT11" s="4" t="s">
        <v>1</v>
      </c>
      <c r="FU11" s="4" t="s">
        <v>1</v>
      </c>
      <c r="FV11" s="4" t="s">
        <v>1</v>
      </c>
      <c r="FW11" s="4" t="s">
        <v>1</v>
      </c>
      <c r="FX11" s="4" t="s">
        <v>1</v>
      </c>
      <c r="FY11" s="4" t="s">
        <v>1</v>
      </c>
      <c r="FZ11" s="4" t="s">
        <v>1</v>
      </c>
      <c r="GA11" s="4" t="s">
        <v>1</v>
      </c>
      <c r="GB11" s="20" t="s">
        <v>1</v>
      </c>
      <c r="GC11" s="20" t="s">
        <v>1</v>
      </c>
      <c r="GD11" s="20" t="s">
        <v>1</v>
      </c>
      <c r="GE11" s="20" t="s">
        <v>1</v>
      </c>
      <c r="GF11" s="20" t="s">
        <v>1</v>
      </c>
      <c r="GG11" s="20" t="s">
        <v>1</v>
      </c>
      <c r="GH11" s="20" t="s">
        <v>1</v>
      </c>
      <c r="GI11" s="20" t="s">
        <v>1</v>
      </c>
      <c r="GJ11" s="20" t="s">
        <v>1</v>
      </c>
      <c r="GK11" s="20" t="s">
        <v>1</v>
      </c>
      <c r="GL11" s="20" t="s">
        <v>1</v>
      </c>
      <c r="GM11" s="20" t="s">
        <v>1</v>
      </c>
      <c r="GN11" s="20" t="s">
        <v>1</v>
      </c>
      <c r="GO11" s="20" t="s">
        <v>1</v>
      </c>
      <c r="GP11" s="20" t="s">
        <v>1</v>
      </c>
      <c r="GQ11" s="20" t="s">
        <v>1</v>
      </c>
      <c r="GR11" s="20" t="s">
        <v>1</v>
      </c>
      <c r="GS11" s="20" t="s">
        <v>1</v>
      </c>
    </row>
    <row r="12" spans="2:201" ht="13.9" customHeight="1" x14ac:dyDescent="0.2">
      <c r="B12" s="7" t="s">
        <v>4</v>
      </c>
      <c r="C12" s="4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4" t="s">
        <v>1</v>
      </c>
      <c r="Q12" s="4" t="s">
        <v>1</v>
      </c>
      <c r="R12" s="4" t="s">
        <v>1</v>
      </c>
      <c r="S12" s="4" t="s">
        <v>1</v>
      </c>
      <c r="T12" s="4" t="s">
        <v>1</v>
      </c>
      <c r="U12" s="4" t="s">
        <v>1</v>
      </c>
      <c r="V12" s="4" t="s">
        <v>1</v>
      </c>
      <c r="W12" s="4" t="s">
        <v>1</v>
      </c>
      <c r="X12" s="4" t="s">
        <v>1</v>
      </c>
      <c r="Y12" s="4" t="s">
        <v>1</v>
      </c>
      <c r="Z12" s="4" t="s">
        <v>1</v>
      </c>
      <c r="AA12" s="4" t="s">
        <v>1</v>
      </c>
      <c r="AB12" s="4" t="s">
        <v>1</v>
      </c>
      <c r="AC12" s="4" t="s">
        <v>1</v>
      </c>
      <c r="AD12" s="4" t="s">
        <v>1</v>
      </c>
      <c r="AE12" s="4" t="s">
        <v>1</v>
      </c>
      <c r="AF12" s="4" t="s">
        <v>1</v>
      </c>
      <c r="AG12" s="4" t="s">
        <v>1</v>
      </c>
      <c r="AH12" s="4" t="s">
        <v>1</v>
      </c>
      <c r="AI12" s="4" t="s">
        <v>1</v>
      </c>
      <c r="AJ12" s="4" t="s">
        <v>1</v>
      </c>
      <c r="AK12" s="4" t="s">
        <v>1</v>
      </c>
      <c r="AL12" s="4" t="s">
        <v>1</v>
      </c>
      <c r="AM12" s="4" t="s">
        <v>1</v>
      </c>
      <c r="AN12" s="4" t="s">
        <v>1</v>
      </c>
      <c r="AO12" s="4" t="s">
        <v>1</v>
      </c>
      <c r="AP12" s="4" t="s">
        <v>1</v>
      </c>
      <c r="AQ12" s="4" t="s">
        <v>1</v>
      </c>
      <c r="AR12" s="4" t="s">
        <v>1</v>
      </c>
      <c r="AS12" s="4" t="s">
        <v>1</v>
      </c>
      <c r="AT12" s="4" t="s">
        <v>1</v>
      </c>
      <c r="AU12" s="4" t="s">
        <v>1</v>
      </c>
      <c r="AV12" s="4" t="s">
        <v>1</v>
      </c>
      <c r="AW12" s="4" t="s">
        <v>1</v>
      </c>
      <c r="AX12" s="4" t="s">
        <v>1</v>
      </c>
      <c r="AY12" s="4" t="s">
        <v>1</v>
      </c>
      <c r="AZ12" s="4" t="s">
        <v>1</v>
      </c>
      <c r="BA12" s="4" t="s">
        <v>1</v>
      </c>
      <c r="BB12" s="4" t="s">
        <v>1</v>
      </c>
      <c r="BC12" s="4" t="s">
        <v>1</v>
      </c>
      <c r="BD12" s="4" t="s">
        <v>1</v>
      </c>
      <c r="BE12" s="4" t="s">
        <v>1</v>
      </c>
      <c r="BF12" s="4" t="s">
        <v>1</v>
      </c>
      <c r="BG12" s="4" t="s">
        <v>1</v>
      </c>
      <c r="BH12" s="4" t="s">
        <v>1</v>
      </c>
      <c r="BI12" s="4" t="s">
        <v>1</v>
      </c>
      <c r="BJ12" s="4" t="s">
        <v>1</v>
      </c>
      <c r="BK12" s="4" t="s">
        <v>1</v>
      </c>
      <c r="BL12" s="4" t="s">
        <v>1</v>
      </c>
      <c r="BM12" s="4" t="s">
        <v>1</v>
      </c>
      <c r="BN12" s="4" t="s">
        <v>1</v>
      </c>
      <c r="BO12" s="4" t="s">
        <v>1</v>
      </c>
      <c r="BP12" s="4" t="s">
        <v>1</v>
      </c>
      <c r="BQ12" s="4" t="s">
        <v>1</v>
      </c>
      <c r="BR12" s="4" t="s">
        <v>1</v>
      </c>
      <c r="BS12" s="4" t="s">
        <v>1</v>
      </c>
      <c r="BT12" s="4" t="s">
        <v>1</v>
      </c>
      <c r="BU12" s="4" t="s">
        <v>1</v>
      </c>
      <c r="BV12" s="4" t="s">
        <v>1</v>
      </c>
      <c r="BW12" s="4" t="s">
        <v>1</v>
      </c>
      <c r="BX12" s="4" t="s">
        <v>1</v>
      </c>
      <c r="BY12" s="4" t="s">
        <v>1</v>
      </c>
      <c r="BZ12" s="4" t="s">
        <v>1</v>
      </c>
      <c r="CA12" s="4" t="s">
        <v>1</v>
      </c>
      <c r="CB12" s="4" t="s">
        <v>1</v>
      </c>
      <c r="CC12" s="4" t="s">
        <v>1</v>
      </c>
      <c r="CD12" s="4" t="s">
        <v>1</v>
      </c>
      <c r="CE12" s="4" t="s">
        <v>1</v>
      </c>
      <c r="CF12" s="4" t="s">
        <v>1</v>
      </c>
      <c r="CG12" s="4" t="s">
        <v>1</v>
      </c>
      <c r="CH12" s="4" t="s">
        <v>1</v>
      </c>
      <c r="CI12" s="4" t="s">
        <v>1</v>
      </c>
      <c r="CJ12" s="4" t="s">
        <v>1</v>
      </c>
      <c r="CK12" s="4" t="s">
        <v>1</v>
      </c>
      <c r="CL12" s="4" t="s">
        <v>1</v>
      </c>
      <c r="CM12" s="4" t="s">
        <v>1</v>
      </c>
      <c r="CN12" s="4" t="s">
        <v>1</v>
      </c>
      <c r="CO12" s="4" t="s">
        <v>1</v>
      </c>
      <c r="CP12" s="4" t="s">
        <v>1</v>
      </c>
      <c r="CQ12" s="4" t="s">
        <v>1</v>
      </c>
      <c r="CR12" s="4" t="s">
        <v>1</v>
      </c>
      <c r="CS12" s="4" t="s">
        <v>1</v>
      </c>
      <c r="CT12" s="4" t="s">
        <v>1</v>
      </c>
      <c r="CU12" s="4" t="s">
        <v>1</v>
      </c>
      <c r="CV12" s="4" t="s">
        <v>1</v>
      </c>
      <c r="CW12" s="4" t="s">
        <v>1</v>
      </c>
      <c r="CX12" s="4" t="s">
        <v>1</v>
      </c>
      <c r="CY12" s="4" t="s">
        <v>1</v>
      </c>
      <c r="CZ12" s="4" t="s">
        <v>1</v>
      </c>
      <c r="DA12" s="4" t="s">
        <v>1</v>
      </c>
      <c r="DB12" s="4" t="s">
        <v>1</v>
      </c>
      <c r="DC12" s="4" t="s">
        <v>1</v>
      </c>
      <c r="DD12" s="4" t="s">
        <v>1</v>
      </c>
      <c r="DE12" s="4" t="s">
        <v>1</v>
      </c>
      <c r="DF12" s="4" t="s">
        <v>1</v>
      </c>
      <c r="DG12" s="4" t="s">
        <v>1</v>
      </c>
      <c r="DH12" s="4" t="s">
        <v>1</v>
      </c>
      <c r="DI12" s="4" t="s">
        <v>1</v>
      </c>
      <c r="DJ12" s="4" t="s">
        <v>1</v>
      </c>
      <c r="DK12" s="4" t="s">
        <v>1</v>
      </c>
      <c r="DL12" s="4" t="s">
        <v>1</v>
      </c>
      <c r="DM12" s="4" t="s">
        <v>1</v>
      </c>
      <c r="DN12" s="4" t="s">
        <v>1</v>
      </c>
      <c r="DO12" s="4" t="s">
        <v>1</v>
      </c>
      <c r="DP12" s="4" t="s">
        <v>1</v>
      </c>
      <c r="DQ12" s="4" t="s">
        <v>1</v>
      </c>
      <c r="DR12" s="4" t="s">
        <v>1</v>
      </c>
      <c r="DS12" s="4" t="s">
        <v>1</v>
      </c>
      <c r="DT12" s="4" t="s">
        <v>1</v>
      </c>
      <c r="DU12" s="4" t="s">
        <v>1</v>
      </c>
      <c r="DV12" s="4" t="s">
        <v>1</v>
      </c>
      <c r="DW12" s="4" t="s">
        <v>1</v>
      </c>
      <c r="DX12" s="4" t="s">
        <v>1</v>
      </c>
      <c r="DY12" s="4" t="s">
        <v>1</v>
      </c>
      <c r="DZ12" s="4" t="s">
        <v>1</v>
      </c>
      <c r="EA12" s="4" t="s">
        <v>1</v>
      </c>
      <c r="EB12" s="4" t="s">
        <v>1</v>
      </c>
      <c r="EC12" s="4" t="s">
        <v>1</v>
      </c>
      <c r="ED12" s="4" t="s">
        <v>1</v>
      </c>
      <c r="EE12" s="4" t="s">
        <v>1</v>
      </c>
      <c r="EF12" s="4" t="s">
        <v>1</v>
      </c>
      <c r="EG12" s="4" t="s">
        <v>1</v>
      </c>
      <c r="EH12" s="4" t="s">
        <v>1</v>
      </c>
      <c r="EI12" s="4" t="s">
        <v>1</v>
      </c>
      <c r="EJ12" s="4" t="s">
        <v>1</v>
      </c>
      <c r="EK12" s="4" t="s">
        <v>1</v>
      </c>
      <c r="EL12" s="4" t="s">
        <v>1</v>
      </c>
      <c r="EM12" s="4" t="s">
        <v>1</v>
      </c>
      <c r="EN12" s="4" t="s">
        <v>1</v>
      </c>
      <c r="EO12" s="4" t="s">
        <v>1</v>
      </c>
      <c r="EP12" s="4" t="s">
        <v>1</v>
      </c>
      <c r="EQ12" s="4" t="s">
        <v>1</v>
      </c>
      <c r="ER12" s="4" t="s">
        <v>1</v>
      </c>
      <c r="ES12" s="4" t="s">
        <v>1</v>
      </c>
      <c r="ET12" s="4" t="s">
        <v>1</v>
      </c>
      <c r="EU12" s="4" t="s">
        <v>1</v>
      </c>
      <c r="EV12" s="4" t="s">
        <v>1</v>
      </c>
      <c r="EW12" s="4" t="s">
        <v>1</v>
      </c>
      <c r="EX12" s="4" t="s">
        <v>1</v>
      </c>
      <c r="EY12" s="4" t="s">
        <v>1</v>
      </c>
      <c r="EZ12" s="4" t="s">
        <v>1</v>
      </c>
      <c r="FA12" s="4" t="s">
        <v>1</v>
      </c>
      <c r="FB12" s="4" t="s">
        <v>1</v>
      </c>
      <c r="FC12" s="4" t="s">
        <v>1</v>
      </c>
      <c r="FD12" s="4" t="s">
        <v>1</v>
      </c>
      <c r="FE12" s="4" t="s">
        <v>1</v>
      </c>
      <c r="FF12" s="4" t="s">
        <v>1</v>
      </c>
      <c r="FG12" s="4" t="s">
        <v>1</v>
      </c>
      <c r="FH12" s="4" t="s">
        <v>1</v>
      </c>
      <c r="FI12" s="4" t="s">
        <v>1</v>
      </c>
      <c r="FJ12" s="4" t="s">
        <v>1</v>
      </c>
      <c r="FK12" s="4" t="s">
        <v>1</v>
      </c>
      <c r="FL12" s="4" t="s">
        <v>1</v>
      </c>
      <c r="FM12" s="4" t="s">
        <v>1</v>
      </c>
      <c r="FN12" s="4" t="s">
        <v>1</v>
      </c>
      <c r="FO12" s="4" t="s">
        <v>1</v>
      </c>
      <c r="FP12" s="4" t="s">
        <v>1</v>
      </c>
      <c r="FQ12" s="4" t="s">
        <v>1</v>
      </c>
      <c r="FR12" s="4" t="s">
        <v>1</v>
      </c>
      <c r="FS12" s="4" t="s">
        <v>1</v>
      </c>
      <c r="FT12" s="4" t="s">
        <v>1</v>
      </c>
      <c r="FU12" s="4" t="s">
        <v>1</v>
      </c>
      <c r="FV12" s="4" t="s">
        <v>1</v>
      </c>
      <c r="FW12" s="4" t="s">
        <v>1</v>
      </c>
      <c r="FX12" s="4" t="s">
        <v>1</v>
      </c>
      <c r="FY12" s="4" t="s">
        <v>1</v>
      </c>
      <c r="FZ12" s="4" t="s">
        <v>1</v>
      </c>
      <c r="GA12" s="4" t="s">
        <v>1</v>
      </c>
      <c r="GB12" s="20" t="s">
        <v>1</v>
      </c>
      <c r="GC12" s="20" t="s">
        <v>1</v>
      </c>
      <c r="GD12" s="20" t="s">
        <v>1</v>
      </c>
      <c r="GE12" s="20" t="s">
        <v>1</v>
      </c>
      <c r="GF12" s="20" t="s">
        <v>1</v>
      </c>
      <c r="GG12" s="20" t="s">
        <v>1</v>
      </c>
      <c r="GH12" s="20" t="s">
        <v>1</v>
      </c>
      <c r="GI12" s="20" t="s">
        <v>1</v>
      </c>
      <c r="GJ12" s="20" t="s">
        <v>1</v>
      </c>
      <c r="GK12" s="20" t="s">
        <v>1</v>
      </c>
      <c r="GL12" s="20" t="s">
        <v>1</v>
      </c>
      <c r="GM12" s="20" t="s">
        <v>1</v>
      </c>
      <c r="GN12" s="20" t="s">
        <v>1</v>
      </c>
      <c r="GO12" s="20" t="s">
        <v>1</v>
      </c>
      <c r="GP12" s="20" t="s">
        <v>1</v>
      </c>
      <c r="GQ12" s="20" t="s">
        <v>1</v>
      </c>
      <c r="GR12" s="20" t="s">
        <v>1</v>
      </c>
      <c r="GS12" s="20" t="s">
        <v>1</v>
      </c>
    </row>
    <row r="13" spans="2:201" ht="13.9" customHeight="1" x14ac:dyDescent="0.2">
      <c r="B13" s="7" t="s">
        <v>5</v>
      </c>
      <c r="C13" s="4">
        <v>57.97451409</v>
      </c>
      <c r="D13" s="4">
        <v>55.34462173</v>
      </c>
      <c r="E13" s="4">
        <v>55.545819379999998</v>
      </c>
      <c r="F13" s="4">
        <v>56.04661806</v>
      </c>
      <c r="G13" s="4">
        <v>55.95160559</v>
      </c>
      <c r="H13" s="4">
        <v>55.674344150000003</v>
      </c>
      <c r="I13" s="4">
        <v>53.861133760000001</v>
      </c>
      <c r="J13" s="4">
        <v>51.161835959999998</v>
      </c>
      <c r="K13" s="4">
        <v>50.968043010000002</v>
      </c>
      <c r="L13" s="4">
        <v>51.220295059999998</v>
      </c>
      <c r="M13" s="4">
        <v>51.138514919999999</v>
      </c>
      <c r="N13" s="4">
        <v>50.693102039999999</v>
      </c>
      <c r="O13" s="4">
        <v>50.35365711</v>
      </c>
      <c r="P13" s="4">
        <v>47.019629709999997</v>
      </c>
      <c r="Q13" s="4">
        <v>47.164045710000003</v>
      </c>
      <c r="R13" s="4">
        <v>46.908078459999999</v>
      </c>
      <c r="S13" s="4">
        <v>46.590173120000003</v>
      </c>
      <c r="T13" s="4">
        <v>47.090323069999997</v>
      </c>
      <c r="U13" s="4">
        <v>46.435847520000003</v>
      </c>
      <c r="V13" s="4">
        <v>26.070370449999999</v>
      </c>
      <c r="W13" s="4">
        <v>26.171566110000001</v>
      </c>
      <c r="X13" s="4">
        <v>26.104067659999998</v>
      </c>
      <c r="Y13" s="4">
        <v>26.116275859999998</v>
      </c>
      <c r="Z13" s="4">
        <v>26.064438580000001</v>
      </c>
      <c r="AA13" s="4">
        <v>73.455664459999994</v>
      </c>
      <c r="AB13" s="4">
        <v>105.71637586999999</v>
      </c>
      <c r="AC13" s="4">
        <v>104.85095384</v>
      </c>
      <c r="AD13" s="4">
        <v>104.06819285</v>
      </c>
      <c r="AE13" s="4">
        <v>105.23695551</v>
      </c>
      <c r="AF13" s="4">
        <v>120.83610631000001</v>
      </c>
      <c r="AG13" s="4">
        <v>155.70753592</v>
      </c>
      <c r="AH13" s="4">
        <v>155.76649216999999</v>
      </c>
      <c r="AI13" s="4">
        <v>156.41321325999999</v>
      </c>
      <c r="AJ13" s="4">
        <v>236.71881547999999</v>
      </c>
      <c r="AK13" s="4">
        <v>235.69890021000001</v>
      </c>
      <c r="AL13" s="4">
        <v>232.56613787000001</v>
      </c>
      <c r="AM13" s="4">
        <v>230.78143163999999</v>
      </c>
      <c r="AN13" s="4">
        <v>231.39038446999999</v>
      </c>
      <c r="AO13" s="4">
        <v>257.78553170999999</v>
      </c>
      <c r="AP13" s="4">
        <v>256.42712869000002</v>
      </c>
      <c r="AQ13" s="4">
        <v>254.22786041000001</v>
      </c>
      <c r="AR13" s="4">
        <v>257.45686490999998</v>
      </c>
      <c r="AS13" s="4">
        <v>256.36311583999998</v>
      </c>
      <c r="AT13" s="4">
        <v>255.96237128000001</v>
      </c>
      <c r="AU13" s="4">
        <v>254.47270433</v>
      </c>
      <c r="AV13" s="4">
        <v>273.35007591999999</v>
      </c>
      <c r="AW13" s="4">
        <v>272.88099535999999</v>
      </c>
      <c r="AX13" s="4">
        <v>273.49261216999997</v>
      </c>
      <c r="AY13" s="4">
        <v>270.18778454</v>
      </c>
      <c r="AZ13" s="4">
        <v>363.97487052000002</v>
      </c>
      <c r="BA13" s="4">
        <v>365.30353609999997</v>
      </c>
      <c r="BB13" s="4">
        <v>366.19593421000002</v>
      </c>
      <c r="BC13" s="4">
        <v>368.53223923000002</v>
      </c>
      <c r="BD13" s="4">
        <v>372.60214907</v>
      </c>
      <c r="BE13" s="4" t="s">
        <v>1</v>
      </c>
      <c r="BF13" s="4" t="s">
        <v>1</v>
      </c>
      <c r="BG13" s="4" t="s">
        <v>1</v>
      </c>
      <c r="BH13" s="4" t="s">
        <v>1</v>
      </c>
      <c r="BI13" s="4" t="s">
        <v>1</v>
      </c>
      <c r="BJ13" s="4" t="s">
        <v>1</v>
      </c>
      <c r="BK13" s="4" t="s">
        <v>1</v>
      </c>
      <c r="BL13" s="4" t="s">
        <v>1</v>
      </c>
      <c r="BM13" s="4" t="s">
        <v>1</v>
      </c>
      <c r="BN13" s="4" t="s">
        <v>1</v>
      </c>
      <c r="BO13" s="4" t="s">
        <v>1</v>
      </c>
      <c r="BP13" s="4" t="s">
        <v>1</v>
      </c>
      <c r="BQ13" s="4" t="s">
        <v>1</v>
      </c>
      <c r="BR13" s="4" t="s">
        <v>1</v>
      </c>
      <c r="BS13" s="4" t="s">
        <v>1</v>
      </c>
      <c r="BT13" s="4" t="s">
        <v>1</v>
      </c>
      <c r="BU13" s="4" t="s">
        <v>1</v>
      </c>
      <c r="BV13" s="4" t="s">
        <v>1</v>
      </c>
      <c r="BW13" s="4" t="s">
        <v>1</v>
      </c>
      <c r="BX13" s="4" t="s">
        <v>1</v>
      </c>
      <c r="BY13" s="4" t="s">
        <v>1</v>
      </c>
      <c r="BZ13" s="4" t="s">
        <v>1</v>
      </c>
      <c r="CA13" s="4" t="s">
        <v>1</v>
      </c>
      <c r="CB13" s="4" t="s">
        <v>1</v>
      </c>
      <c r="CC13" s="4" t="s">
        <v>1</v>
      </c>
      <c r="CD13" s="4" t="s">
        <v>1</v>
      </c>
      <c r="CE13" s="4" t="s">
        <v>1</v>
      </c>
      <c r="CF13" s="4" t="s">
        <v>1</v>
      </c>
      <c r="CG13" s="4" t="s">
        <v>1</v>
      </c>
      <c r="CH13" s="4" t="s">
        <v>1</v>
      </c>
      <c r="CI13" s="4" t="s">
        <v>1</v>
      </c>
      <c r="CJ13" s="4" t="s">
        <v>1</v>
      </c>
      <c r="CK13" s="4" t="s">
        <v>1</v>
      </c>
      <c r="CL13" s="4" t="s">
        <v>1</v>
      </c>
      <c r="CM13" s="4" t="s">
        <v>1</v>
      </c>
      <c r="CN13" s="4" t="s">
        <v>1</v>
      </c>
      <c r="CO13" s="4" t="s">
        <v>1</v>
      </c>
      <c r="CP13" s="4" t="s">
        <v>1</v>
      </c>
      <c r="CQ13" s="4" t="s">
        <v>1</v>
      </c>
      <c r="CR13" s="4" t="s">
        <v>1</v>
      </c>
      <c r="CS13" s="4" t="s">
        <v>1</v>
      </c>
      <c r="CT13" s="4" t="s">
        <v>1</v>
      </c>
      <c r="CU13" s="4" t="s">
        <v>1</v>
      </c>
      <c r="CV13" s="4" t="s">
        <v>1</v>
      </c>
      <c r="CW13" s="4" t="s">
        <v>1</v>
      </c>
      <c r="CX13" s="4" t="s">
        <v>1</v>
      </c>
      <c r="CY13" s="4" t="s">
        <v>1</v>
      </c>
      <c r="CZ13" s="4" t="s">
        <v>1</v>
      </c>
      <c r="DA13" s="4" t="s">
        <v>1</v>
      </c>
      <c r="DB13" s="4" t="s">
        <v>1</v>
      </c>
      <c r="DC13" s="4" t="s">
        <v>1</v>
      </c>
      <c r="DD13" s="4" t="s">
        <v>1</v>
      </c>
      <c r="DE13" s="4" t="s">
        <v>1</v>
      </c>
      <c r="DF13" s="4" t="s">
        <v>1</v>
      </c>
      <c r="DG13" s="4" t="s">
        <v>1</v>
      </c>
      <c r="DH13" s="4" t="s">
        <v>1</v>
      </c>
      <c r="DI13" s="4" t="s">
        <v>1</v>
      </c>
      <c r="DJ13" s="4" t="s">
        <v>1</v>
      </c>
      <c r="DK13" s="4" t="s">
        <v>1</v>
      </c>
      <c r="DL13" s="4" t="s">
        <v>1</v>
      </c>
      <c r="DM13" s="4" t="s">
        <v>1</v>
      </c>
      <c r="DN13" s="4" t="s">
        <v>1</v>
      </c>
      <c r="DO13" s="4" t="s">
        <v>1</v>
      </c>
      <c r="DP13" s="4" t="s">
        <v>1</v>
      </c>
      <c r="DQ13" s="4" t="s">
        <v>1</v>
      </c>
      <c r="DR13" s="4" t="s">
        <v>1</v>
      </c>
      <c r="DS13" s="4" t="s">
        <v>1</v>
      </c>
      <c r="DT13" s="4" t="s">
        <v>1</v>
      </c>
      <c r="DU13" s="4" t="s">
        <v>1</v>
      </c>
      <c r="DV13" s="4" t="s">
        <v>1</v>
      </c>
      <c r="DW13" s="4" t="s">
        <v>1</v>
      </c>
      <c r="DX13" s="4" t="s">
        <v>1</v>
      </c>
      <c r="DY13" s="4" t="s">
        <v>1</v>
      </c>
      <c r="DZ13" s="4" t="s">
        <v>1</v>
      </c>
      <c r="EA13" s="4" t="s">
        <v>1</v>
      </c>
      <c r="EB13" s="4" t="s">
        <v>1</v>
      </c>
      <c r="EC13" s="4" t="s">
        <v>1</v>
      </c>
      <c r="ED13" s="4" t="s">
        <v>1</v>
      </c>
      <c r="EE13" s="4" t="s">
        <v>1</v>
      </c>
      <c r="EF13" s="4" t="s">
        <v>1</v>
      </c>
      <c r="EG13" s="4" t="s">
        <v>1</v>
      </c>
      <c r="EH13" s="4" t="s">
        <v>1</v>
      </c>
      <c r="EI13" s="4" t="s">
        <v>1</v>
      </c>
      <c r="EJ13" s="4" t="s">
        <v>1</v>
      </c>
      <c r="EK13" s="4" t="s">
        <v>1</v>
      </c>
      <c r="EL13" s="4" t="s">
        <v>1</v>
      </c>
      <c r="EM13" s="4" t="s">
        <v>1</v>
      </c>
      <c r="EN13" s="4" t="s">
        <v>1</v>
      </c>
      <c r="EO13" s="4" t="s">
        <v>1</v>
      </c>
      <c r="EP13" s="4" t="s">
        <v>1</v>
      </c>
      <c r="EQ13" s="4" t="s">
        <v>1</v>
      </c>
      <c r="ER13" s="4" t="s">
        <v>1</v>
      </c>
      <c r="ES13" s="4" t="s">
        <v>1</v>
      </c>
      <c r="ET13" s="4" t="s">
        <v>1</v>
      </c>
      <c r="EU13" s="4" t="s">
        <v>1</v>
      </c>
      <c r="EV13" s="4" t="s">
        <v>1</v>
      </c>
      <c r="EW13" s="4" t="s">
        <v>1</v>
      </c>
      <c r="EX13" s="4" t="s">
        <v>1</v>
      </c>
      <c r="EY13" s="4" t="s">
        <v>1</v>
      </c>
      <c r="EZ13" s="4" t="s">
        <v>1</v>
      </c>
      <c r="FA13" s="4" t="s">
        <v>1</v>
      </c>
      <c r="FB13" s="4" t="s">
        <v>1</v>
      </c>
      <c r="FC13" s="4" t="s">
        <v>1</v>
      </c>
      <c r="FD13" s="4" t="s">
        <v>1</v>
      </c>
      <c r="FE13" s="4" t="s">
        <v>1</v>
      </c>
      <c r="FF13" s="4" t="s">
        <v>1</v>
      </c>
      <c r="FG13" s="4" t="s">
        <v>1</v>
      </c>
      <c r="FH13" s="4" t="s">
        <v>1</v>
      </c>
      <c r="FI13" s="4" t="s">
        <v>1</v>
      </c>
      <c r="FJ13" s="4" t="s">
        <v>1</v>
      </c>
      <c r="FK13" s="4" t="s">
        <v>1</v>
      </c>
      <c r="FL13" s="4" t="s">
        <v>1</v>
      </c>
      <c r="FM13" s="4" t="s">
        <v>1</v>
      </c>
      <c r="FN13" s="4" t="s">
        <v>1</v>
      </c>
      <c r="FO13" s="4" t="s">
        <v>1</v>
      </c>
      <c r="FP13" s="4" t="s">
        <v>1</v>
      </c>
      <c r="FQ13" s="4" t="s">
        <v>1</v>
      </c>
      <c r="FR13" s="4" t="s">
        <v>1</v>
      </c>
      <c r="FS13" s="4" t="s">
        <v>1</v>
      </c>
      <c r="FT13" s="4" t="s">
        <v>1</v>
      </c>
      <c r="FU13" s="4" t="s">
        <v>1</v>
      </c>
      <c r="FV13" s="4" t="s">
        <v>1</v>
      </c>
      <c r="FW13" s="4" t="s">
        <v>1</v>
      </c>
      <c r="FX13" s="4" t="s">
        <v>1</v>
      </c>
      <c r="FY13" s="4" t="s">
        <v>1</v>
      </c>
      <c r="FZ13" s="4" t="s">
        <v>1</v>
      </c>
      <c r="GA13" s="4" t="s">
        <v>1</v>
      </c>
      <c r="GB13" s="20" t="s">
        <v>1</v>
      </c>
      <c r="GC13" s="20" t="s">
        <v>1</v>
      </c>
      <c r="GD13" s="20" t="s">
        <v>1</v>
      </c>
      <c r="GE13" s="20" t="s">
        <v>1</v>
      </c>
      <c r="GF13" s="20" t="s">
        <v>1</v>
      </c>
      <c r="GG13" s="20" t="s">
        <v>1</v>
      </c>
      <c r="GH13" s="20" t="s">
        <v>1</v>
      </c>
      <c r="GI13" s="20" t="s">
        <v>1</v>
      </c>
      <c r="GJ13" s="20" t="s">
        <v>1</v>
      </c>
      <c r="GK13" s="20" t="s">
        <v>1</v>
      </c>
      <c r="GL13" s="20" t="s">
        <v>1</v>
      </c>
      <c r="GM13" s="20" t="s">
        <v>1</v>
      </c>
      <c r="GN13" s="20" t="s">
        <v>1</v>
      </c>
      <c r="GO13" s="20" t="s">
        <v>1</v>
      </c>
      <c r="GP13" s="20" t="s">
        <v>1</v>
      </c>
      <c r="GQ13" s="20" t="s">
        <v>1</v>
      </c>
      <c r="GR13" s="20" t="s">
        <v>1</v>
      </c>
      <c r="GS13" s="20" t="s">
        <v>1</v>
      </c>
    </row>
    <row r="14" spans="2:201" ht="13.9" customHeight="1" x14ac:dyDescent="0.2">
      <c r="B14" s="7" t="s">
        <v>7</v>
      </c>
      <c r="C14" s="3">
        <v>1530.8478719300001</v>
      </c>
      <c r="D14" s="3">
        <v>1524.3164878600001</v>
      </c>
      <c r="E14" s="3">
        <v>1511.9527658</v>
      </c>
      <c r="F14" s="3">
        <v>1548.9828156399999</v>
      </c>
      <c r="G14" s="3">
        <v>1548.4623180399999</v>
      </c>
      <c r="H14" s="3">
        <v>1558.6045360200001</v>
      </c>
      <c r="I14" s="3">
        <v>1618.15152773</v>
      </c>
      <c r="J14" s="3">
        <v>1662.4459023700001</v>
      </c>
      <c r="K14" s="3">
        <v>1600.6599138300001</v>
      </c>
      <c r="L14" s="3">
        <v>1605.2682893399999</v>
      </c>
      <c r="M14" s="3">
        <v>1651.19078984</v>
      </c>
      <c r="N14" s="3">
        <v>1601.89036936</v>
      </c>
      <c r="O14" s="3">
        <v>1588.1988592299999</v>
      </c>
      <c r="P14" s="3">
        <v>1455.76440142</v>
      </c>
      <c r="Q14" s="3">
        <v>1502.2146889999999</v>
      </c>
      <c r="R14" s="3">
        <v>1478.32215111</v>
      </c>
      <c r="S14" s="3">
        <v>1601.3838283299999</v>
      </c>
      <c r="T14" s="3">
        <v>1533.85001678</v>
      </c>
      <c r="U14" s="3">
        <v>1474.59998449</v>
      </c>
      <c r="V14" s="3">
        <v>1465.03220584</v>
      </c>
      <c r="W14" s="3">
        <v>1473.9066238400001</v>
      </c>
      <c r="X14" s="3">
        <v>1478.9077997500001</v>
      </c>
      <c r="Y14" s="3">
        <v>1466.96292363</v>
      </c>
      <c r="Z14" s="3">
        <v>1424.94312006</v>
      </c>
      <c r="AA14" s="3">
        <v>1407.8568338499999</v>
      </c>
      <c r="AB14" s="3">
        <v>1403.8049258599999</v>
      </c>
      <c r="AC14" s="3">
        <v>1344.7114050800001</v>
      </c>
      <c r="AD14" s="3">
        <v>1325.4029782499999</v>
      </c>
      <c r="AE14" s="3">
        <v>1354.6282703100001</v>
      </c>
      <c r="AF14" s="3">
        <v>1334.87507321</v>
      </c>
      <c r="AG14" s="3">
        <v>1476.0984497300001</v>
      </c>
      <c r="AH14" s="3">
        <v>1498.0501169300001</v>
      </c>
      <c r="AI14" s="3">
        <v>1486.68030288</v>
      </c>
      <c r="AJ14" s="3">
        <v>1554.4951764499999</v>
      </c>
      <c r="AK14" s="3">
        <v>1601.00046737</v>
      </c>
      <c r="AL14" s="3">
        <v>1612.6881233700001</v>
      </c>
      <c r="AM14" s="3">
        <v>1765.7494415000001</v>
      </c>
      <c r="AN14" s="3">
        <v>1881.8779048199999</v>
      </c>
      <c r="AO14" s="3">
        <v>1920.1285401800001</v>
      </c>
      <c r="AP14" s="3">
        <v>2260.8098694700002</v>
      </c>
      <c r="AQ14" s="3">
        <v>2242.3611878299998</v>
      </c>
      <c r="AR14" s="3">
        <v>1993.9749608300001</v>
      </c>
      <c r="AS14" s="3">
        <v>1819.4570305300001</v>
      </c>
      <c r="AT14" s="3">
        <v>1829.8289349700001</v>
      </c>
      <c r="AU14" s="3">
        <v>1884.6856854</v>
      </c>
      <c r="AV14" s="3">
        <v>1890.51689687</v>
      </c>
      <c r="AW14" s="3">
        <v>1791.54488502</v>
      </c>
      <c r="AX14" s="3">
        <v>1796.5386376399999</v>
      </c>
      <c r="AY14" s="3">
        <v>1829.1185971899999</v>
      </c>
      <c r="AZ14" s="3">
        <v>1734.1874427</v>
      </c>
      <c r="BA14" s="3">
        <v>1718.7875787400001</v>
      </c>
      <c r="BB14" s="3">
        <v>1635.77584129</v>
      </c>
      <c r="BC14" s="3">
        <v>1634.1824420099999</v>
      </c>
      <c r="BD14" s="3">
        <v>1653.39616331</v>
      </c>
      <c r="BE14" s="3">
        <v>2030.6280909</v>
      </c>
      <c r="BF14" s="3">
        <v>2052.9314342799998</v>
      </c>
      <c r="BG14" s="3">
        <v>2034.99067808</v>
      </c>
      <c r="BH14" s="3">
        <v>1982.5745307499999</v>
      </c>
      <c r="BI14" s="3">
        <v>2012.24580027</v>
      </c>
      <c r="BJ14" s="3">
        <v>1987.1084556000001</v>
      </c>
      <c r="BK14" s="3">
        <v>1914.1462768199999</v>
      </c>
      <c r="BL14" s="3">
        <v>2044.425444</v>
      </c>
      <c r="BM14" s="3">
        <v>2007.90377094</v>
      </c>
      <c r="BN14" s="3">
        <v>2099.0932127900001</v>
      </c>
      <c r="BO14" s="3">
        <v>2231.1038279600002</v>
      </c>
      <c r="BP14" s="3">
        <v>2314.1607932400002</v>
      </c>
      <c r="BQ14" s="3">
        <v>2260.43149288</v>
      </c>
      <c r="BR14" s="3">
        <v>2275.91442345</v>
      </c>
      <c r="BS14" s="3">
        <v>2223.7413962300002</v>
      </c>
      <c r="BT14" s="3">
        <v>2175.98961543</v>
      </c>
      <c r="BU14" s="3">
        <v>2280.8148346399998</v>
      </c>
      <c r="BV14" s="3">
        <v>2299.1624479400002</v>
      </c>
      <c r="BW14" s="3">
        <v>2264.5380767699999</v>
      </c>
      <c r="BX14" s="3">
        <v>2322.1817481399999</v>
      </c>
      <c r="BY14" s="3">
        <v>2287.37396721</v>
      </c>
      <c r="BZ14" s="3">
        <v>2308.8914284100001</v>
      </c>
      <c r="CA14" s="3">
        <v>2349.1818649100001</v>
      </c>
      <c r="CB14" s="3">
        <v>2383.8630797699998</v>
      </c>
      <c r="CC14" s="3">
        <v>2394.7004271199999</v>
      </c>
      <c r="CD14" s="3">
        <v>2245.65328714</v>
      </c>
      <c r="CE14" s="3">
        <v>2231.2901727600001</v>
      </c>
      <c r="CF14" s="3">
        <v>2129.67714475</v>
      </c>
      <c r="CG14" s="3">
        <v>2107.2892558200001</v>
      </c>
      <c r="CH14" s="3">
        <v>2054.2271608599999</v>
      </c>
      <c r="CI14" s="3">
        <v>2291.7890687700001</v>
      </c>
      <c r="CJ14" s="3">
        <v>2360.5826974299998</v>
      </c>
      <c r="CK14" s="3">
        <v>2456.1879700300001</v>
      </c>
      <c r="CL14" s="3">
        <v>2418.4531146499999</v>
      </c>
      <c r="CM14" s="3">
        <v>2404.9520638600002</v>
      </c>
      <c r="CN14" s="3">
        <v>2467.8590446899998</v>
      </c>
      <c r="CO14" s="3">
        <v>2574.2091244799999</v>
      </c>
      <c r="CP14" s="3">
        <v>2465.5263111600002</v>
      </c>
      <c r="CQ14" s="3">
        <v>2399.2592419900002</v>
      </c>
      <c r="CR14" s="3">
        <v>2335.6689433800002</v>
      </c>
      <c r="CS14" s="3">
        <v>2405.9026437699999</v>
      </c>
      <c r="CT14" s="3">
        <v>2364.0750598499999</v>
      </c>
      <c r="CU14" s="3">
        <v>2332.4451959899998</v>
      </c>
      <c r="CV14" s="3">
        <v>2325.8649759599998</v>
      </c>
      <c r="CW14" s="3">
        <v>2331.0612119900002</v>
      </c>
      <c r="CX14" s="3">
        <v>2327.5771241500001</v>
      </c>
      <c r="CY14" s="3">
        <v>2351.7885941700001</v>
      </c>
      <c r="CZ14" s="3">
        <v>2339.7372285000001</v>
      </c>
      <c r="DA14" s="3">
        <v>2419.15294864</v>
      </c>
      <c r="DB14" s="3">
        <v>2434.1035008099998</v>
      </c>
      <c r="DC14" s="3">
        <v>2372.4726637700001</v>
      </c>
      <c r="DD14" s="3">
        <v>2366.9259208799999</v>
      </c>
      <c r="DE14" s="3">
        <v>2372.23434907</v>
      </c>
      <c r="DF14" s="3">
        <v>2355.8682262299999</v>
      </c>
      <c r="DG14" s="3">
        <v>2340.0380144300002</v>
      </c>
      <c r="DH14" s="3">
        <v>2227.4008251300002</v>
      </c>
      <c r="DI14" s="3">
        <v>2195.7271636400001</v>
      </c>
      <c r="DJ14" s="3">
        <v>2274.5742727900001</v>
      </c>
      <c r="DK14" s="3">
        <v>2272.3315478700001</v>
      </c>
      <c r="DL14" s="3">
        <v>2294.0233263300001</v>
      </c>
      <c r="DM14" s="3">
        <v>2273.3061714800001</v>
      </c>
      <c r="DN14" s="3">
        <v>2252.7117133100001</v>
      </c>
      <c r="DO14" s="3">
        <v>2236.3221453800002</v>
      </c>
      <c r="DP14" s="3">
        <v>2186.9386749199998</v>
      </c>
      <c r="DQ14" s="3">
        <v>2164.0670331299998</v>
      </c>
      <c r="DR14" s="3">
        <v>2137.2375101399998</v>
      </c>
      <c r="DS14" s="3">
        <v>1833.03078759</v>
      </c>
      <c r="DT14" s="3">
        <v>1808.95515849</v>
      </c>
      <c r="DU14" s="3">
        <v>1810.4440078299999</v>
      </c>
      <c r="DV14" s="3">
        <v>1804.6195638300001</v>
      </c>
      <c r="DW14" s="3">
        <v>1820.9929060699999</v>
      </c>
      <c r="DX14" s="3">
        <v>1848.4791971</v>
      </c>
      <c r="DY14" s="3">
        <v>2084.7174603899998</v>
      </c>
      <c r="DZ14" s="3">
        <v>2063.84570644</v>
      </c>
      <c r="EA14" s="3">
        <v>2027.4497997599999</v>
      </c>
      <c r="EB14" s="3">
        <v>2012.9109039</v>
      </c>
      <c r="EC14" s="3">
        <v>2007.16974194</v>
      </c>
      <c r="ED14" s="3">
        <v>2008.9437137100001</v>
      </c>
      <c r="EE14" s="3">
        <v>1978.4444302899999</v>
      </c>
      <c r="EF14" s="3">
        <v>1988.81124697</v>
      </c>
      <c r="EG14" s="3">
        <v>1967.7533586100001</v>
      </c>
      <c r="EH14" s="3">
        <v>1978.6990650800001</v>
      </c>
      <c r="EI14" s="3">
        <v>1949.44239335</v>
      </c>
      <c r="EJ14" s="3">
        <v>1921.5352255299999</v>
      </c>
      <c r="EK14" s="3">
        <v>1846.9039126800001</v>
      </c>
      <c r="EL14" s="3">
        <v>1828.5953904600001</v>
      </c>
      <c r="EM14" s="3">
        <v>1797.0881625699999</v>
      </c>
      <c r="EN14" s="3">
        <v>1837.6898149000001</v>
      </c>
      <c r="EO14" s="3">
        <v>3422.0679434100002</v>
      </c>
      <c r="EP14" s="3">
        <v>3722.75569941</v>
      </c>
      <c r="EQ14" s="3">
        <v>3774.2792451599998</v>
      </c>
      <c r="ER14" s="3">
        <v>3770.80486703</v>
      </c>
      <c r="ES14" s="3">
        <v>3807.0472628000002</v>
      </c>
      <c r="ET14" s="3">
        <v>3787.5893962800001</v>
      </c>
      <c r="EU14" s="3">
        <v>3809.6009005800001</v>
      </c>
      <c r="EV14" s="3">
        <v>3806.9901118299999</v>
      </c>
      <c r="EW14" s="3">
        <v>3896.7915886300002</v>
      </c>
      <c r="EX14" s="3">
        <v>3932.664342</v>
      </c>
      <c r="EY14" s="3">
        <v>4335.9211698500003</v>
      </c>
      <c r="EZ14" s="3">
        <v>4259.89836397</v>
      </c>
      <c r="FA14" s="3">
        <v>4266.9823447299996</v>
      </c>
      <c r="FB14" s="3">
        <v>4253.9236934299997</v>
      </c>
      <c r="FC14" s="3">
        <v>4195.37262388</v>
      </c>
      <c r="FD14" s="3">
        <v>4162.7443407399996</v>
      </c>
      <c r="FE14" s="3">
        <v>4165.66213582</v>
      </c>
      <c r="FF14" s="3">
        <v>4493.4158476100001</v>
      </c>
      <c r="FG14" s="3">
        <v>4559.1259002500001</v>
      </c>
      <c r="FH14" s="3">
        <v>4350.4494601200004</v>
      </c>
      <c r="FI14" s="3">
        <v>4295.9723319900004</v>
      </c>
      <c r="FJ14" s="3">
        <v>4373.0942434600001</v>
      </c>
      <c r="FK14" s="3">
        <v>4390.7181010200002</v>
      </c>
      <c r="FL14" s="3">
        <v>4167.1242905400004</v>
      </c>
      <c r="FM14" s="3">
        <v>4134.3951308300002</v>
      </c>
      <c r="FN14" s="3">
        <v>4209.69781298</v>
      </c>
      <c r="FO14" s="3">
        <v>4120.1640821199999</v>
      </c>
      <c r="FP14" s="3">
        <v>4113.73457659</v>
      </c>
      <c r="FQ14" s="3">
        <v>4095.8649615700001</v>
      </c>
      <c r="FR14" s="3">
        <v>4110.5381564600002</v>
      </c>
      <c r="FS14" s="3">
        <v>4200.3657511299998</v>
      </c>
      <c r="FT14" s="3">
        <v>4203.8601195800002</v>
      </c>
      <c r="FU14" s="3">
        <v>4254.5499469400002</v>
      </c>
      <c r="FV14" s="3">
        <v>4263.5256799400004</v>
      </c>
      <c r="FW14" s="3">
        <v>4269.4473698199999</v>
      </c>
      <c r="FX14" s="3">
        <v>4254.8545009600002</v>
      </c>
      <c r="FY14" s="3">
        <v>4232.9562454200004</v>
      </c>
      <c r="FZ14" s="3">
        <v>4208.8720497300001</v>
      </c>
      <c r="GA14" s="3">
        <v>4187.7834020500004</v>
      </c>
      <c r="GB14" s="6">
        <v>4188.8266766999996</v>
      </c>
      <c r="GC14" s="6">
        <v>4176.4078114100002</v>
      </c>
      <c r="GD14" s="6">
        <v>4131.8631709800002</v>
      </c>
      <c r="GE14" s="6">
        <v>4076.0293875799998</v>
      </c>
      <c r="GF14" s="6">
        <v>4106.0402189899996</v>
      </c>
      <c r="GG14" s="6">
        <v>4069.4187756900001</v>
      </c>
      <c r="GH14" s="6">
        <v>4048.4979732199999</v>
      </c>
      <c r="GI14" s="6">
        <v>4050.1097432299998</v>
      </c>
      <c r="GJ14" s="6">
        <v>3861.8282410699999</v>
      </c>
      <c r="GK14" s="6">
        <v>4649.4445570600001</v>
      </c>
      <c r="GL14" s="6">
        <v>4635.2000780899998</v>
      </c>
      <c r="GM14" s="6">
        <v>4655.28964249</v>
      </c>
      <c r="GN14" s="6">
        <v>4912.5193881300002</v>
      </c>
      <c r="GO14" s="6">
        <v>4931.9563875699996</v>
      </c>
      <c r="GP14" s="6">
        <v>4850.2527172399996</v>
      </c>
      <c r="GQ14" s="6">
        <v>4671.3766983699998</v>
      </c>
      <c r="GR14" s="6">
        <v>4637.7584913199998</v>
      </c>
      <c r="GS14" s="6">
        <v>4944.9158455999996</v>
      </c>
    </row>
    <row r="15" spans="2:201" ht="13.9" customHeight="1" x14ac:dyDescent="0.2">
      <c r="B15" s="7" t="s">
        <v>11</v>
      </c>
      <c r="C15" s="3">
        <v>1085.4296190800001</v>
      </c>
      <c r="D15" s="3">
        <v>1064.4021223699999</v>
      </c>
      <c r="E15" s="3">
        <v>1029.1482306</v>
      </c>
      <c r="F15" s="3">
        <v>1034.5653541700001</v>
      </c>
      <c r="G15" s="3">
        <v>1034.54962557</v>
      </c>
      <c r="H15" s="3">
        <v>1027.6999444800001</v>
      </c>
      <c r="I15" s="3">
        <v>998.89458847000003</v>
      </c>
      <c r="J15" s="3">
        <v>1040.6612972400001</v>
      </c>
      <c r="K15" s="3">
        <v>981.54428927000004</v>
      </c>
      <c r="L15" s="3">
        <v>955.03209441000001</v>
      </c>
      <c r="M15" s="3">
        <v>982.25342628999999</v>
      </c>
      <c r="N15" s="3">
        <v>929.00134290999995</v>
      </c>
      <c r="O15" s="3">
        <v>915.16767018999997</v>
      </c>
      <c r="P15" s="3">
        <v>783.78113710000002</v>
      </c>
      <c r="Q15" s="3">
        <v>828.55373621000001</v>
      </c>
      <c r="R15" s="3">
        <v>811.37877864999996</v>
      </c>
      <c r="S15" s="3">
        <v>928.69176636999998</v>
      </c>
      <c r="T15" s="3">
        <v>864.61353102999999</v>
      </c>
      <c r="U15" s="3">
        <v>804.78480085000001</v>
      </c>
      <c r="V15" s="3">
        <v>1304.2434071499999</v>
      </c>
      <c r="W15" s="3">
        <v>1318.5172549599999</v>
      </c>
      <c r="X15" s="3">
        <v>1355.8217234399999</v>
      </c>
      <c r="Y15" s="3">
        <v>1344.0778045300001</v>
      </c>
      <c r="Z15" s="3">
        <v>1272.8100285400001</v>
      </c>
      <c r="AA15" s="3">
        <v>1253.98332931</v>
      </c>
      <c r="AB15" s="3">
        <v>1249.2969015399999</v>
      </c>
      <c r="AC15" s="3">
        <v>1190.82020386</v>
      </c>
      <c r="AD15" s="3">
        <v>1166.4154779800001</v>
      </c>
      <c r="AE15" s="3">
        <v>1194.1614582699999</v>
      </c>
      <c r="AF15" s="3">
        <v>1179.36082104</v>
      </c>
      <c r="AG15" s="3">
        <v>1316.48719568</v>
      </c>
      <c r="AH15" s="3">
        <v>1337.76716829</v>
      </c>
      <c r="AI15" s="3">
        <v>1325.98263165</v>
      </c>
      <c r="AJ15" s="3">
        <v>1395.2253119699999</v>
      </c>
      <c r="AK15" s="3">
        <v>1443.9506048200001</v>
      </c>
      <c r="AL15" s="3">
        <v>1457.4200142</v>
      </c>
      <c r="AM15" s="3">
        <v>1640.8636830200001</v>
      </c>
      <c r="AN15" s="3">
        <v>1756.24623572</v>
      </c>
      <c r="AO15" s="3">
        <v>1792.7729267100001</v>
      </c>
      <c r="AP15" s="3">
        <v>2134.3394925399998</v>
      </c>
      <c r="AQ15" s="3">
        <v>2115.4539765899999</v>
      </c>
      <c r="AR15" s="3">
        <v>1860.6149271700001</v>
      </c>
      <c r="AS15" s="3">
        <v>1688.5112204899999</v>
      </c>
      <c r="AT15" s="3">
        <v>1704.3406611400001</v>
      </c>
      <c r="AU15" s="3">
        <v>1758.15703085</v>
      </c>
      <c r="AV15" s="3">
        <v>1767.9996814799999</v>
      </c>
      <c r="AW15" s="3">
        <v>1670.13033569</v>
      </c>
      <c r="AX15" s="3">
        <v>1669.74985799</v>
      </c>
      <c r="AY15" s="3">
        <v>1716.65459633</v>
      </c>
      <c r="AZ15" s="3">
        <v>1608.5577119699999</v>
      </c>
      <c r="BA15" s="3">
        <v>1592.4104136000001</v>
      </c>
      <c r="BB15" s="3">
        <v>1512.7069803500001</v>
      </c>
      <c r="BC15" s="3">
        <v>1512.6478283199999</v>
      </c>
      <c r="BD15" s="3">
        <v>1543.39865332</v>
      </c>
      <c r="BE15" s="3">
        <v>2030.6280909</v>
      </c>
      <c r="BF15" s="3">
        <v>2052.9314342799998</v>
      </c>
      <c r="BG15" s="3">
        <v>2034.99067808</v>
      </c>
      <c r="BH15" s="3">
        <v>1982.5745307499999</v>
      </c>
      <c r="BI15" s="3">
        <v>2012.24580027</v>
      </c>
      <c r="BJ15" s="3">
        <v>1987.1084556000001</v>
      </c>
      <c r="BK15" s="3">
        <v>1914.1462768199999</v>
      </c>
      <c r="BL15" s="3">
        <v>2044.425444</v>
      </c>
      <c r="BM15" s="3">
        <v>2007.90377094</v>
      </c>
      <c r="BN15" s="3">
        <v>2099.0932127900001</v>
      </c>
      <c r="BO15" s="3">
        <v>2231.1038279600002</v>
      </c>
      <c r="BP15" s="3">
        <v>2314.1607932400002</v>
      </c>
      <c r="BQ15" s="3">
        <v>2260.43149288</v>
      </c>
      <c r="BR15" s="3">
        <v>2275.91442345</v>
      </c>
      <c r="BS15" s="3">
        <v>2223.7413962300002</v>
      </c>
      <c r="BT15" s="3">
        <v>2175.98961543</v>
      </c>
      <c r="BU15" s="3">
        <v>2280.8148346399998</v>
      </c>
      <c r="BV15" s="3">
        <v>2299.1624479400002</v>
      </c>
      <c r="BW15" s="3">
        <v>2264.5380767699999</v>
      </c>
      <c r="BX15" s="3">
        <v>2322.1817481399999</v>
      </c>
      <c r="BY15" s="3">
        <v>2287.37396721</v>
      </c>
      <c r="BZ15" s="3">
        <v>2308.8914284100001</v>
      </c>
      <c r="CA15" s="3">
        <v>2349.1818649100001</v>
      </c>
      <c r="CB15" s="3">
        <v>2383.8630797699998</v>
      </c>
      <c r="CC15" s="3">
        <v>2394.7004271199999</v>
      </c>
      <c r="CD15" s="3">
        <v>2245.65328714</v>
      </c>
      <c r="CE15" s="3">
        <v>2231.2901727600001</v>
      </c>
      <c r="CF15" s="3">
        <v>2129.67714475</v>
      </c>
      <c r="CG15" s="3">
        <v>2107.2892558200001</v>
      </c>
      <c r="CH15" s="3">
        <v>2054.2271608599999</v>
      </c>
      <c r="CI15" s="3">
        <v>2291.7890687700001</v>
      </c>
      <c r="CJ15" s="3">
        <v>2360.5826974299998</v>
      </c>
      <c r="CK15" s="3">
        <v>2456.1879700300001</v>
      </c>
      <c r="CL15" s="3">
        <v>2418.4531146499999</v>
      </c>
      <c r="CM15" s="3">
        <v>2404.9520638600002</v>
      </c>
      <c r="CN15" s="3">
        <v>2467.8590446899998</v>
      </c>
      <c r="CO15" s="3">
        <v>2574.2091244799999</v>
      </c>
      <c r="CP15" s="3">
        <v>2465.5263111600002</v>
      </c>
      <c r="CQ15" s="3">
        <v>2399.2592419900002</v>
      </c>
      <c r="CR15" s="3">
        <v>2335.6689433800002</v>
      </c>
      <c r="CS15" s="3">
        <v>2405.9026437699999</v>
      </c>
      <c r="CT15" s="3">
        <v>2364.0750598499999</v>
      </c>
      <c r="CU15" s="3">
        <v>2332.4451959899998</v>
      </c>
      <c r="CV15" s="3">
        <v>2325.8649759599998</v>
      </c>
      <c r="CW15" s="3">
        <v>2331.0612119900002</v>
      </c>
      <c r="CX15" s="3">
        <v>2327.5771241500001</v>
      </c>
      <c r="CY15" s="3">
        <v>2351.7885941700001</v>
      </c>
      <c r="CZ15" s="3">
        <v>2339.7372285000001</v>
      </c>
      <c r="DA15" s="3">
        <v>2419.15294864</v>
      </c>
      <c r="DB15" s="3">
        <v>2434.1035008099998</v>
      </c>
      <c r="DC15" s="3">
        <v>2372.4726637700001</v>
      </c>
      <c r="DD15" s="3">
        <v>2366.9259208799999</v>
      </c>
      <c r="DE15" s="3">
        <v>2372.23434907</v>
      </c>
      <c r="DF15" s="3">
        <v>2355.8682262299999</v>
      </c>
      <c r="DG15" s="3">
        <v>2340.0380144300002</v>
      </c>
      <c r="DH15" s="3">
        <v>2227.4008251300002</v>
      </c>
      <c r="DI15" s="3">
        <v>2195.7271636400001</v>
      </c>
      <c r="DJ15" s="3">
        <v>2274.5742727900001</v>
      </c>
      <c r="DK15" s="3">
        <v>2272.3315478700001</v>
      </c>
      <c r="DL15" s="3">
        <v>2294.0233263300001</v>
      </c>
      <c r="DM15" s="3">
        <v>2273.3061714800001</v>
      </c>
      <c r="DN15" s="3">
        <v>2252.7117133100001</v>
      </c>
      <c r="DO15" s="3">
        <v>2236.3221453800002</v>
      </c>
      <c r="DP15" s="3">
        <v>2186.9386749199998</v>
      </c>
      <c r="DQ15" s="3">
        <v>2164.0670331299998</v>
      </c>
      <c r="DR15" s="3">
        <v>2137.2375101399998</v>
      </c>
      <c r="DS15" s="3">
        <v>1833.03078759</v>
      </c>
      <c r="DT15" s="3">
        <v>1808.95515849</v>
      </c>
      <c r="DU15" s="3">
        <v>1810.4440078299999</v>
      </c>
      <c r="DV15" s="3">
        <v>1804.6195638300001</v>
      </c>
      <c r="DW15" s="3">
        <v>1820.9929060699999</v>
      </c>
      <c r="DX15" s="3">
        <v>1848.4791971</v>
      </c>
      <c r="DY15" s="3">
        <v>2084.7174603899998</v>
      </c>
      <c r="DZ15" s="3">
        <v>2063.84570644</v>
      </c>
      <c r="EA15" s="3">
        <v>2027.4497997599999</v>
      </c>
      <c r="EB15" s="3">
        <v>2012.9109039</v>
      </c>
      <c r="EC15" s="3">
        <v>2007.16974194</v>
      </c>
      <c r="ED15" s="3">
        <v>2008.9437137100001</v>
      </c>
      <c r="EE15" s="3">
        <v>1978.4444302899999</v>
      </c>
      <c r="EF15" s="3">
        <v>1988.81124697</v>
      </c>
      <c r="EG15" s="3">
        <v>1967.7533586100001</v>
      </c>
      <c r="EH15" s="3">
        <v>1978.6990650800001</v>
      </c>
      <c r="EI15" s="3">
        <v>1949.44239335</v>
      </c>
      <c r="EJ15" s="3">
        <v>1921.5352255299999</v>
      </c>
      <c r="EK15" s="3">
        <v>1846.9039126800001</v>
      </c>
      <c r="EL15" s="3">
        <v>1828.5953904600001</v>
      </c>
      <c r="EM15" s="3">
        <v>1797.0881625699999</v>
      </c>
      <c r="EN15" s="3">
        <v>1837.6898149000001</v>
      </c>
      <c r="EO15" s="3">
        <v>3422.0679434100002</v>
      </c>
      <c r="EP15" s="3">
        <v>3722.75569941</v>
      </c>
      <c r="EQ15" s="3">
        <v>3774.2792451599998</v>
      </c>
      <c r="ER15" s="3">
        <v>3770.80486703</v>
      </c>
      <c r="ES15" s="3">
        <v>3807.0472628000002</v>
      </c>
      <c r="ET15" s="3">
        <v>3787.5893962800001</v>
      </c>
      <c r="EU15" s="3">
        <v>3809.6009005800001</v>
      </c>
      <c r="EV15" s="3">
        <v>3806.9901118299999</v>
      </c>
      <c r="EW15" s="3">
        <v>3896.7915886300002</v>
      </c>
      <c r="EX15" s="3">
        <v>3932.664342</v>
      </c>
      <c r="EY15" s="3">
        <v>4335.9211698500003</v>
      </c>
      <c r="EZ15" s="3">
        <v>4259.89836397</v>
      </c>
      <c r="FA15" s="3">
        <v>4266.9823447299996</v>
      </c>
      <c r="FB15" s="3">
        <v>4253.9236934299997</v>
      </c>
      <c r="FC15" s="3">
        <v>4195.37262388</v>
      </c>
      <c r="FD15" s="3">
        <v>4162.7443407399996</v>
      </c>
      <c r="FE15" s="3">
        <v>4165.66213582</v>
      </c>
      <c r="FF15" s="3">
        <v>4493.4158476100001</v>
      </c>
      <c r="FG15" s="3">
        <v>4559.1259002500001</v>
      </c>
      <c r="FH15" s="3">
        <v>4350.4494601200004</v>
      </c>
      <c r="FI15" s="3">
        <v>4295.9723319900004</v>
      </c>
      <c r="FJ15" s="3">
        <v>4373.0942434600001</v>
      </c>
      <c r="FK15" s="3">
        <v>4390.7181010200002</v>
      </c>
      <c r="FL15" s="3">
        <v>4167.1242905400004</v>
      </c>
      <c r="FM15" s="3">
        <v>4134.3951308300002</v>
      </c>
      <c r="FN15" s="3">
        <v>4209.69781298</v>
      </c>
      <c r="FO15" s="3">
        <v>4120.1640821199999</v>
      </c>
      <c r="FP15" s="3">
        <v>4113.73457659</v>
      </c>
      <c r="FQ15" s="3">
        <v>4095.8649615700001</v>
      </c>
      <c r="FR15" s="3">
        <v>4110.5381564600002</v>
      </c>
      <c r="FS15" s="3">
        <v>4200.3657511299998</v>
      </c>
      <c r="FT15" s="3">
        <v>4203.8601195800002</v>
      </c>
      <c r="FU15" s="3">
        <v>4254.5499469400002</v>
      </c>
      <c r="FV15" s="3">
        <v>4263.5256799400004</v>
      </c>
      <c r="FW15" s="3">
        <v>4269.4473698199999</v>
      </c>
      <c r="FX15" s="3">
        <v>4254.8545009600002</v>
      </c>
      <c r="FY15" s="3">
        <v>4232.9562454200004</v>
      </c>
      <c r="FZ15" s="3">
        <v>4208.8720497300001</v>
      </c>
      <c r="GA15" s="3">
        <v>4187.7834020500004</v>
      </c>
      <c r="GB15" s="6">
        <v>4188.8266766999996</v>
      </c>
      <c r="GC15" s="6">
        <v>4176.4078114100002</v>
      </c>
      <c r="GD15" s="6">
        <v>4131.8631709800002</v>
      </c>
      <c r="GE15" s="6">
        <v>4076.0293875799998</v>
      </c>
      <c r="GF15" s="6">
        <v>4106.0402189899996</v>
      </c>
      <c r="GG15" s="6">
        <v>4069.4187756900001</v>
      </c>
      <c r="GH15" s="6">
        <v>4048.4979732199999</v>
      </c>
      <c r="GI15" s="6">
        <v>4050.1097432299998</v>
      </c>
      <c r="GJ15" s="6">
        <v>3861.8282410699999</v>
      </c>
      <c r="GK15" s="6">
        <v>4649.4445570600001</v>
      </c>
      <c r="GL15" s="6">
        <v>4635.2000780899998</v>
      </c>
      <c r="GM15" s="6">
        <v>4655.28964249</v>
      </c>
      <c r="GN15" s="6">
        <v>4912.5193881300002</v>
      </c>
      <c r="GO15" s="6">
        <v>4931.9563875699996</v>
      </c>
      <c r="GP15" s="6">
        <v>4850.2527172399996</v>
      </c>
      <c r="GQ15" s="6">
        <v>4671.3766983699998</v>
      </c>
      <c r="GR15" s="6">
        <v>4637.7584913199998</v>
      </c>
      <c r="GS15" s="6">
        <v>4944.9158455999996</v>
      </c>
    </row>
    <row r="16" spans="2:201" ht="13.9" customHeight="1" x14ac:dyDescent="0.2">
      <c r="B16" s="7" t="s">
        <v>4</v>
      </c>
      <c r="C16" s="3">
        <v>1019.30780334</v>
      </c>
      <c r="D16" s="3">
        <v>1000.54971833</v>
      </c>
      <c r="E16" s="3">
        <v>964.58101155999998</v>
      </c>
      <c r="F16" s="3">
        <v>970.19766550999998</v>
      </c>
      <c r="G16" s="3">
        <v>962.9761618</v>
      </c>
      <c r="H16" s="3">
        <v>958.86532722000004</v>
      </c>
      <c r="I16" s="3">
        <v>934.24721123999996</v>
      </c>
      <c r="J16" s="3">
        <v>975.93946458999994</v>
      </c>
      <c r="K16" s="3">
        <v>916.95400477999999</v>
      </c>
      <c r="L16" s="3">
        <v>888.73437305000004</v>
      </c>
      <c r="M16" s="3">
        <v>887.07618262000005</v>
      </c>
      <c r="N16" s="3">
        <v>822.53998632000003</v>
      </c>
      <c r="O16" s="3">
        <v>798.48953946999995</v>
      </c>
      <c r="P16" s="3">
        <v>664.60946099</v>
      </c>
      <c r="Q16" s="3">
        <v>705.46067573000005</v>
      </c>
      <c r="R16" s="3">
        <v>689.84954866999999</v>
      </c>
      <c r="S16" s="3">
        <v>808.69899782000005</v>
      </c>
      <c r="T16" s="3">
        <v>746.36117001000002</v>
      </c>
      <c r="U16" s="3">
        <v>685.24452402999998</v>
      </c>
      <c r="V16" s="3">
        <v>685.8636606</v>
      </c>
      <c r="W16" s="3">
        <v>691.44246258999999</v>
      </c>
      <c r="X16" s="3">
        <v>698.38441028</v>
      </c>
      <c r="Y16" s="3">
        <v>689.10779003000005</v>
      </c>
      <c r="Z16" s="3">
        <v>652.30855680000002</v>
      </c>
      <c r="AA16" s="3">
        <v>633.49976148999997</v>
      </c>
      <c r="AB16" s="3">
        <v>630.52810705000002</v>
      </c>
      <c r="AC16" s="3">
        <v>570.92493103000004</v>
      </c>
      <c r="AD16" s="3">
        <v>555.59913228000005</v>
      </c>
      <c r="AE16" s="3">
        <v>575.62532759999999</v>
      </c>
      <c r="AF16" s="3">
        <v>564.09285984999997</v>
      </c>
      <c r="AG16" s="3">
        <v>682.65746864000005</v>
      </c>
      <c r="AH16" s="3">
        <v>692.88820138000005</v>
      </c>
      <c r="AI16" s="3">
        <v>676.20000708999999</v>
      </c>
      <c r="AJ16" s="3">
        <v>741.13003462999995</v>
      </c>
      <c r="AK16" s="3">
        <v>647.36332288000006</v>
      </c>
      <c r="AL16" s="3">
        <v>671.99787736999997</v>
      </c>
      <c r="AM16" s="3">
        <v>765.65018043999999</v>
      </c>
      <c r="AN16" s="3">
        <v>832.64909883999997</v>
      </c>
      <c r="AO16" s="3">
        <v>820.51606360999995</v>
      </c>
      <c r="AP16" s="3">
        <v>934.13639877000003</v>
      </c>
      <c r="AQ16" s="3">
        <v>930.47549231999994</v>
      </c>
      <c r="AR16" s="3">
        <v>995.96864102999996</v>
      </c>
      <c r="AS16" s="3">
        <v>868.58996175000004</v>
      </c>
      <c r="AT16" s="3">
        <v>883.87635588000001</v>
      </c>
      <c r="AU16" s="3">
        <v>945.47108400000002</v>
      </c>
      <c r="AV16" s="3">
        <v>963.63353689999997</v>
      </c>
      <c r="AW16" s="3">
        <v>879.76382189000003</v>
      </c>
      <c r="AX16" s="3">
        <v>882.45870926999999</v>
      </c>
      <c r="AY16" s="3">
        <v>816.02360151000005</v>
      </c>
      <c r="AZ16" s="3">
        <v>831.24402963</v>
      </c>
      <c r="BA16" s="3">
        <v>812.65651091999996</v>
      </c>
      <c r="BB16" s="3">
        <v>740.32052022000005</v>
      </c>
      <c r="BC16" s="3">
        <v>740.00243145000002</v>
      </c>
      <c r="BD16" s="3">
        <v>770.59022822999998</v>
      </c>
      <c r="BE16" s="3">
        <v>1234.16429328</v>
      </c>
      <c r="BF16" s="3">
        <v>1260.05387991</v>
      </c>
      <c r="BG16" s="3">
        <v>1241.40313653</v>
      </c>
      <c r="BH16" s="3">
        <v>1199.5178123999999</v>
      </c>
      <c r="BI16" s="3">
        <v>1194.2022735800001</v>
      </c>
      <c r="BJ16" s="3">
        <v>1160.60015976</v>
      </c>
      <c r="BK16" s="3">
        <v>1092.5663704000001</v>
      </c>
      <c r="BL16" s="3">
        <v>1217.90173398</v>
      </c>
      <c r="BM16" s="3">
        <v>1171.6508378200001</v>
      </c>
      <c r="BN16" s="3">
        <v>1220.98283717</v>
      </c>
      <c r="BO16" s="3">
        <v>1252.5825128199999</v>
      </c>
      <c r="BP16" s="3">
        <v>1332.9239030700001</v>
      </c>
      <c r="BQ16" s="3">
        <v>1259.73501227</v>
      </c>
      <c r="BR16" s="3">
        <v>1279.95989186</v>
      </c>
      <c r="BS16" s="3">
        <v>1227.0619512799999</v>
      </c>
      <c r="BT16" s="3">
        <v>1181.4110126800001</v>
      </c>
      <c r="BU16" s="3">
        <v>1193.0658199699999</v>
      </c>
      <c r="BV16" s="3">
        <v>934.34697031999997</v>
      </c>
      <c r="BW16" s="3">
        <v>916.82176446999995</v>
      </c>
      <c r="BX16" s="3">
        <v>963.13597959000003</v>
      </c>
      <c r="BY16" s="3">
        <v>935.56420201000003</v>
      </c>
      <c r="BZ16" s="3">
        <v>974.68880576000004</v>
      </c>
      <c r="CA16" s="3">
        <v>998.84769445999996</v>
      </c>
      <c r="CB16" s="3">
        <v>1024.9003640999999</v>
      </c>
      <c r="CC16" s="3">
        <v>965.31229554000004</v>
      </c>
      <c r="CD16" s="3">
        <v>1068.2487214400001</v>
      </c>
      <c r="CE16" s="3">
        <v>1053.24726867</v>
      </c>
      <c r="CF16" s="3">
        <v>970.75331311000002</v>
      </c>
      <c r="CG16" s="3">
        <v>938.30947166999999</v>
      </c>
      <c r="CH16" s="3">
        <v>888.78051577999997</v>
      </c>
      <c r="CI16" s="3">
        <v>872.38058451999996</v>
      </c>
      <c r="CJ16" s="3">
        <v>941.26198050999994</v>
      </c>
      <c r="CK16" s="3">
        <v>948.19331710999995</v>
      </c>
      <c r="CL16" s="3">
        <v>930.19087234999995</v>
      </c>
      <c r="CM16" s="3">
        <v>930.19194314000003</v>
      </c>
      <c r="CN16" s="3">
        <v>986.16359508000005</v>
      </c>
      <c r="CO16" s="3">
        <v>1013.9041267699999</v>
      </c>
      <c r="CP16" s="3">
        <v>914.80654766999999</v>
      </c>
      <c r="CQ16" s="3">
        <v>846.11853337000002</v>
      </c>
      <c r="CR16" s="3">
        <v>801.40791630000001</v>
      </c>
      <c r="CS16" s="3">
        <v>787.10200302999999</v>
      </c>
      <c r="CT16" s="3">
        <v>744.57554157000004</v>
      </c>
      <c r="CU16" s="3">
        <v>728.19095255000002</v>
      </c>
      <c r="CV16" s="3">
        <v>728.13515935999999</v>
      </c>
      <c r="CW16" s="3">
        <v>728.04850290000002</v>
      </c>
      <c r="CX16" s="3">
        <v>702.51672740000004</v>
      </c>
      <c r="CY16" s="3">
        <v>732.57725475999996</v>
      </c>
      <c r="CZ16" s="3">
        <v>720.42725115999997</v>
      </c>
      <c r="DA16" s="3">
        <v>736.84258574</v>
      </c>
      <c r="DB16" s="3">
        <v>726.51414671999999</v>
      </c>
      <c r="DC16" s="3">
        <v>704.20263041999999</v>
      </c>
      <c r="DD16" s="3">
        <v>698.88050494000004</v>
      </c>
      <c r="DE16" s="3">
        <v>696.32644081000001</v>
      </c>
      <c r="DF16" s="3">
        <v>693.92682677000005</v>
      </c>
      <c r="DG16" s="3">
        <v>699.33451545000003</v>
      </c>
      <c r="DH16" s="3">
        <v>607.62499207999997</v>
      </c>
      <c r="DI16" s="3">
        <v>602.59163898999998</v>
      </c>
      <c r="DJ16" s="3">
        <v>621.13900824999996</v>
      </c>
      <c r="DK16" s="3">
        <v>631.52114172999995</v>
      </c>
      <c r="DL16" s="3">
        <v>666.36952435000001</v>
      </c>
      <c r="DM16" s="3">
        <v>708.27218098000003</v>
      </c>
      <c r="DN16" s="3">
        <v>703.62587999000004</v>
      </c>
      <c r="DO16" s="3">
        <v>717.22201411000003</v>
      </c>
      <c r="DP16" s="3">
        <v>717.35110519</v>
      </c>
      <c r="DQ16" s="3">
        <v>715.08650699999998</v>
      </c>
      <c r="DR16" s="3">
        <v>701.71349165000004</v>
      </c>
      <c r="DS16" s="3">
        <v>705.46741377000001</v>
      </c>
      <c r="DT16" s="3">
        <v>706.38460411000005</v>
      </c>
      <c r="DU16" s="3">
        <v>726.83958961999997</v>
      </c>
      <c r="DV16" s="3">
        <v>729.30031637000002</v>
      </c>
      <c r="DW16" s="3">
        <v>760.57983690000003</v>
      </c>
      <c r="DX16" s="3">
        <v>793.69908405000001</v>
      </c>
      <c r="DY16" s="3">
        <v>835.98054038999999</v>
      </c>
      <c r="DZ16" s="3">
        <v>848.40092897</v>
      </c>
      <c r="EA16" s="3">
        <v>846.6679196</v>
      </c>
      <c r="EB16" s="3">
        <v>852.30278482999995</v>
      </c>
      <c r="EC16" s="3">
        <v>853.24480734999997</v>
      </c>
      <c r="ED16" s="3">
        <v>849.36728430000005</v>
      </c>
      <c r="EE16" s="3">
        <v>842.20662491999997</v>
      </c>
      <c r="EF16" s="3">
        <v>853.69790503000002</v>
      </c>
      <c r="EG16" s="3">
        <v>851.82497563000004</v>
      </c>
      <c r="EH16" s="3">
        <v>859.51960744999997</v>
      </c>
      <c r="EI16" s="3">
        <v>843.82467668000004</v>
      </c>
      <c r="EJ16" s="3">
        <v>818.11590603000002</v>
      </c>
      <c r="EK16" s="3">
        <v>807.51015473999996</v>
      </c>
      <c r="EL16" s="3">
        <v>818.64485474000003</v>
      </c>
      <c r="EM16" s="3">
        <v>818.11459692000005</v>
      </c>
      <c r="EN16" s="3">
        <v>830.36412237000002</v>
      </c>
      <c r="EO16" s="3">
        <v>834.14348409000002</v>
      </c>
      <c r="EP16" s="3">
        <v>841.8924657</v>
      </c>
      <c r="EQ16" s="3">
        <v>842.64874700999997</v>
      </c>
      <c r="ER16" s="3">
        <v>841.80191869999999</v>
      </c>
      <c r="ES16" s="3">
        <v>860.85737967</v>
      </c>
      <c r="ET16" s="3">
        <v>861.33504495</v>
      </c>
      <c r="EU16" s="3">
        <v>885.58809508000002</v>
      </c>
      <c r="EV16" s="3">
        <v>885.69697913000005</v>
      </c>
      <c r="EW16" s="3">
        <v>879.19517516999997</v>
      </c>
      <c r="EX16" s="3">
        <v>921.90872860000002</v>
      </c>
      <c r="EY16" s="3">
        <v>1327.5559416000001</v>
      </c>
      <c r="EZ16" s="3">
        <v>1283.28095452</v>
      </c>
      <c r="FA16" s="3">
        <v>1298.9087505499999</v>
      </c>
      <c r="FB16" s="3">
        <v>1284.5741272800001</v>
      </c>
      <c r="FC16" s="3">
        <v>1272.7492025900001</v>
      </c>
      <c r="FD16" s="3">
        <v>1268.6932440999999</v>
      </c>
      <c r="FE16" s="3">
        <v>1265.76677754</v>
      </c>
      <c r="FF16" s="3">
        <v>1256.4176251399999</v>
      </c>
      <c r="FG16" s="3">
        <v>1287.7035206200001</v>
      </c>
      <c r="FH16" s="3">
        <v>1000.43438625</v>
      </c>
      <c r="FI16" s="3">
        <v>1001.00939566</v>
      </c>
      <c r="FJ16" s="3">
        <v>1075.0539544799999</v>
      </c>
      <c r="FK16" s="3">
        <v>1080.40571811</v>
      </c>
      <c r="FL16" s="3">
        <v>809.74279836999995</v>
      </c>
      <c r="FM16" s="3">
        <v>803.26641875999997</v>
      </c>
      <c r="FN16" s="3">
        <v>845.84700877</v>
      </c>
      <c r="FO16" s="3">
        <v>841.23993238000003</v>
      </c>
      <c r="FP16" s="3">
        <v>834.18963387999997</v>
      </c>
      <c r="FQ16" s="3">
        <v>808.34789875000001</v>
      </c>
      <c r="FR16" s="3">
        <v>809.07842362999997</v>
      </c>
      <c r="FS16" s="3">
        <v>887.98299401999998</v>
      </c>
      <c r="FT16" s="3">
        <v>886.88426568</v>
      </c>
      <c r="FU16" s="3">
        <v>881.14454234000004</v>
      </c>
      <c r="FV16" s="3">
        <v>880.75644582999996</v>
      </c>
      <c r="FW16" s="3">
        <v>878.63104458999999</v>
      </c>
      <c r="FX16" s="3">
        <v>868.96810717000005</v>
      </c>
      <c r="FY16" s="3">
        <v>863.79507531000002</v>
      </c>
      <c r="FZ16" s="3">
        <v>859.73998670000003</v>
      </c>
      <c r="GA16" s="3">
        <v>846.67024223999999</v>
      </c>
      <c r="GB16" s="6">
        <v>844.4159009</v>
      </c>
      <c r="GC16" s="6">
        <v>843.90363494999997</v>
      </c>
      <c r="GD16" s="6">
        <v>845.12005075000002</v>
      </c>
      <c r="GE16" s="6">
        <v>890.13889466000001</v>
      </c>
      <c r="GF16" s="6">
        <v>917.48659539000005</v>
      </c>
      <c r="GG16" s="6">
        <v>908.92680879</v>
      </c>
      <c r="GH16" s="6">
        <v>895.40731572000004</v>
      </c>
      <c r="GI16" s="6">
        <v>893.91160203000004</v>
      </c>
      <c r="GJ16" s="6">
        <v>895.14507705000005</v>
      </c>
      <c r="GK16" s="6">
        <v>995.02802749</v>
      </c>
      <c r="GL16" s="6">
        <v>996.35064853999995</v>
      </c>
      <c r="GM16" s="6">
        <v>988.82321045000003</v>
      </c>
      <c r="GN16" s="6">
        <v>1255.1012633600001</v>
      </c>
      <c r="GO16" s="6">
        <v>1254.2026602399999</v>
      </c>
      <c r="GP16" s="6">
        <v>1250.36060056</v>
      </c>
      <c r="GQ16" s="6">
        <v>1109.1234201899999</v>
      </c>
      <c r="GR16" s="6">
        <v>1126.60947205</v>
      </c>
      <c r="GS16" s="6">
        <v>1124.8240407000001</v>
      </c>
    </row>
    <row r="17" spans="2:201" ht="13.9" customHeight="1" x14ac:dyDescent="0.2">
      <c r="B17" s="16" t="s">
        <v>8</v>
      </c>
      <c r="C17" s="3">
        <v>0.76616097999999999</v>
      </c>
      <c r="D17" s="3">
        <v>1.0501122599999999</v>
      </c>
      <c r="E17" s="3">
        <v>1.0115708800000001</v>
      </c>
      <c r="F17" s="3">
        <v>0.91740113999999995</v>
      </c>
      <c r="G17" s="3">
        <v>0.93668180999999995</v>
      </c>
      <c r="H17" s="3">
        <v>1.2317097299999999</v>
      </c>
      <c r="I17" s="3">
        <v>1.09782453</v>
      </c>
      <c r="J17" s="3">
        <v>1.03669766</v>
      </c>
      <c r="K17" s="3">
        <v>0.96080929999999998</v>
      </c>
      <c r="L17" s="3">
        <v>0.87782505</v>
      </c>
      <c r="M17" s="3">
        <v>0.81676623999999998</v>
      </c>
      <c r="N17" s="3">
        <v>0.99165605999999995</v>
      </c>
      <c r="O17" s="3">
        <v>0.92222305999999998</v>
      </c>
      <c r="P17" s="3">
        <v>0.84677084999999996</v>
      </c>
      <c r="Q17" s="3">
        <v>0.81278550000000005</v>
      </c>
      <c r="R17" s="3">
        <v>0.75587104000000005</v>
      </c>
      <c r="S17" s="3">
        <v>0.70186656999999997</v>
      </c>
      <c r="T17" s="3">
        <v>0.88787104999999999</v>
      </c>
      <c r="U17" s="3">
        <v>0.84416511999999999</v>
      </c>
      <c r="V17" s="3">
        <v>0.77847853</v>
      </c>
      <c r="W17" s="3">
        <v>0.75589150999999999</v>
      </c>
      <c r="X17" s="3">
        <v>0.70847788</v>
      </c>
      <c r="Y17" s="3">
        <v>0.81819328000000002</v>
      </c>
      <c r="Z17" s="3">
        <v>0.77841148000000004</v>
      </c>
      <c r="AA17" s="3">
        <v>0.73387994999999995</v>
      </c>
      <c r="AB17" s="3">
        <v>0.93137038000000005</v>
      </c>
      <c r="AC17" s="3">
        <v>0.90219777999999995</v>
      </c>
      <c r="AD17" s="3">
        <v>0.85539750999999997</v>
      </c>
      <c r="AE17" s="3">
        <v>0.84032680000000004</v>
      </c>
      <c r="AF17" s="3">
        <v>0.80546487</v>
      </c>
      <c r="AG17" s="3">
        <v>0.80676685999999997</v>
      </c>
      <c r="AH17" s="3">
        <v>0.78176809999999997</v>
      </c>
      <c r="AI17" s="3">
        <v>0.75954816999999997</v>
      </c>
      <c r="AJ17" s="3">
        <v>0.73730686999999995</v>
      </c>
      <c r="AK17" s="3">
        <v>0.80713796000000004</v>
      </c>
      <c r="AL17" s="3">
        <v>0.76777439999999997</v>
      </c>
      <c r="AM17" s="3">
        <v>0.72990277999999997</v>
      </c>
      <c r="AN17" s="3">
        <v>0.68802070999999998</v>
      </c>
      <c r="AO17" s="3">
        <v>0.67802032000000001</v>
      </c>
      <c r="AP17" s="3">
        <v>0.74294006000000001</v>
      </c>
      <c r="AQ17" s="3">
        <v>0.71662163000000001</v>
      </c>
      <c r="AR17" s="3">
        <v>0.69849101999999996</v>
      </c>
      <c r="AS17" s="3">
        <v>0.68818223999999995</v>
      </c>
      <c r="AT17" s="3">
        <v>0.68027749000000004</v>
      </c>
      <c r="AU17" s="3">
        <v>0.71789574</v>
      </c>
      <c r="AV17" s="3">
        <v>0.68899938999999999</v>
      </c>
      <c r="AW17" s="3">
        <v>0.76772514999999997</v>
      </c>
      <c r="AX17" s="3">
        <v>0.74803803999999996</v>
      </c>
      <c r="AY17" s="3">
        <v>0.71776589999999996</v>
      </c>
      <c r="AZ17" s="3">
        <v>0.69400837999999998</v>
      </c>
      <c r="BA17" s="3">
        <v>0.67478320000000003</v>
      </c>
      <c r="BB17" s="3">
        <v>0.70884963000000001</v>
      </c>
      <c r="BC17" s="3">
        <v>0.69216036999999997</v>
      </c>
      <c r="BD17" s="3">
        <v>0.67647488</v>
      </c>
      <c r="BE17" s="3">
        <v>2.26131722</v>
      </c>
      <c r="BF17" s="3">
        <v>2.2477916900000001</v>
      </c>
      <c r="BG17" s="3">
        <v>2.2099532900000001</v>
      </c>
      <c r="BH17" s="3">
        <v>2.1823587600000001</v>
      </c>
      <c r="BI17" s="3">
        <v>2.15246629</v>
      </c>
      <c r="BJ17" s="3">
        <v>2.1538573900000002</v>
      </c>
      <c r="BK17" s="3">
        <v>2.1159084799999999</v>
      </c>
      <c r="BL17" s="3">
        <v>2.1866194399999999</v>
      </c>
      <c r="BM17" s="3">
        <v>2.1728310099999999</v>
      </c>
      <c r="BN17" s="3">
        <v>2.1562464399999999</v>
      </c>
      <c r="BO17" s="3">
        <v>2.1917941500000002</v>
      </c>
      <c r="BP17" s="3">
        <v>2.17701463</v>
      </c>
      <c r="BQ17" s="3">
        <v>2.1653764799999999</v>
      </c>
      <c r="BR17" s="3">
        <v>2.1546634</v>
      </c>
      <c r="BS17" s="3">
        <v>2.1392221999999999</v>
      </c>
      <c r="BT17" s="3">
        <v>2.1763166900000002</v>
      </c>
      <c r="BU17" s="3">
        <v>2.1655921299999998</v>
      </c>
      <c r="BV17" s="3">
        <v>2.1555161900000002</v>
      </c>
      <c r="BW17" s="3">
        <v>2.1216128799999998</v>
      </c>
      <c r="BX17" s="3">
        <v>2.1461228000000001</v>
      </c>
      <c r="BY17" s="3">
        <v>2.12145399</v>
      </c>
      <c r="BZ17" s="3">
        <v>2.0970605299999998</v>
      </c>
      <c r="CA17" s="3">
        <v>2.10415156</v>
      </c>
      <c r="CB17" s="3">
        <v>2.0930836500000001</v>
      </c>
      <c r="CC17" s="3">
        <v>2.0749085599999999</v>
      </c>
      <c r="CD17" s="3">
        <v>2.0702676599999998</v>
      </c>
      <c r="CE17" s="3">
        <v>2.0590546999999999</v>
      </c>
      <c r="CF17" s="3">
        <v>2.0593440599999999</v>
      </c>
      <c r="CG17" s="3">
        <v>2.0631309199999999</v>
      </c>
      <c r="CH17" s="3">
        <v>2.05106594</v>
      </c>
      <c r="CI17" s="3">
        <v>2.02259564</v>
      </c>
      <c r="CJ17" s="3">
        <v>2.0331077199999998</v>
      </c>
      <c r="CK17" s="3">
        <v>2.0504310399999999</v>
      </c>
      <c r="CL17" s="3">
        <v>2.0660936900000002</v>
      </c>
      <c r="CM17" s="3">
        <v>2.0683374200000002</v>
      </c>
      <c r="CN17" s="3">
        <v>2.07131132</v>
      </c>
      <c r="CO17" s="3">
        <v>2.0731647199999998</v>
      </c>
      <c r="CP17" s="3">
        <v>2.0751388999999998</v>
      </c>
      <c r="CQ17" s="3">
        <v>2.0787631700000002</v>
      </c>
      <c r="CR17" s="3">
        <v>2.0787973700000002</v>
      </c>
      <c r="CS17" s="3">
        <v>2.0640847600000001</v>
      </c>
      <c r="CT17" s="3">
        <v>2.0599433999999999</v>
      </c>
      <c r="CU17" s="4" t="s">
        <v>1</v>
      </c>
      <c r="CV17" s="4" t="s">
        <v>1</v>
      </c>
      <c r="CW17" s="4" t="s">
        <v>1</v>
      </c>
      <c r="CX17" s="4" t="s">
        <v>1</v>
      </c>
      <c r="CY17" s="4" t="s">
        <v>1</v>
      </c>
      <c r="CZ17" s="4" t="s">
        <v>1</v>
      </c>
      <c r="DA17" s="4" t="s">
        <v>1</v>
      </c>
      <c r="DB17" s="4" t="s">
        <v>1</v>
      </c>
      <c r="DC17" s="4" t="s">
        <v>1</v>
      </c>
      <c r="DD17" s="4" t="s">
        <v>1</v>
      </c>
      <c r="DE17" s="4" t="s">
        <v>1</v>
      </c>
      <c r="DF17" s="4" t="s">
        <v>1</v>
      </c>
      <c r="DG17" s="4" t="s">
        <v>1</v>
      </c>
      <c r="DH17" s="4" t="s">
        <v>1</v>
      </c>
      <c r="DI17" s="4" t="s">
        <v>1</v>
      </c>
      <c r="DJ17" s="4" t="s">
        <v>1</v>
      </c>
      <c r="DK17" s="4" t="s">
        <v>1</v>
      </c>
      <c r="DL17" s="4" t="s">
        <v>1</v>
      </c>
      <c r="DM17" s="4" t="s">
        <v>1</v>
      </c>
      <c r="DN17" s="4" t="s">
        <v>1</v>
      </c>
      <c r="DO17" s="4" t="s">
        <v>1</v>
      </c>
      <c r="DP17" s="4" t="s">
        <v>1</v>
      </c>
      <c r="DQ17" s="4" t="s">
        <v>1</v>
      </c>
      <c r="DR17" s="4" t="s">
        <v>1</v>
      </c>
      <c r="DS17" s="4" t="s">
        <v>1</v>
      </c>
      <c r="DT17" s="4" t="s">
        <v>1</v>
      </c>
      <c r="DU17" s="4" t="s">
        <v>1</v>
      </c>
      <c r="DV17" s="4" t="s">
        <v>1</v>
      </c>
      <c r="DW17" s="4" t="s">
        <v>1</v>
      </c>
      <c r="DX17" s="4" t="s">
        <v>1</v>
      </c>
      <c r="DY17" s="4" t="s">
        <v>1</v>
      </c>
      <c r="DZ17" s="4" t="s">
        <v>1</v>
      </c>
      <c r="EA17" s="4" t="s">
        <v>1</v>
      </c>
      <c r="EB17" s="4" t="s">
        <v>1</v>
      </c>
      <c r="EC17" s="4" t="s">
        <v>1</v>
      </c>
      <c r="ED17" s="4" t="s">
        <v>1</v>
      </c>
      <c r="EE17" s="4" t="s">
        <v>1</v>
      </c>
      <c r="EF17" s="4" t="s">
        <v>1</v>
      </c>
      <c r="EG17" s="4" t="s">
        <v>1</v>
      </c>
      <c r="EH17" s="4" t="s">
        <v>1</v>
      </c>
      <c r="EI17" s="4" t="s">
        <v>1</v>
      </c>
      <c r="EJ17" s="4" t="s">
        <v>1</v>
      </c>
      <c r="EK17" s="4" t="s">
        <v>1</v>
      </c>
      <c r="EL17" s="4" t="s">
        <v>1</v>
      </c>
      <c r="EM17" s="4" t="s">
        <v>1</v>
      </c>
      <c r="EN17" s="4" t="s">
        <v>1</v>
      </c>
      <c r="EO17" s="4" t="s">
        <v>1</v>
      </c>
      <c r="EP17" s="4" t="s">
        <v>1</v>
      </c>
      <c r="EQ17" s="4" t="s">
        <v>1</v>
      </c>
      <c r="ER17" s="4" t="s">
        <v>1</v>
      </c>
      <c r="ES17" s="4" t="s">
        <v>1</v>
      </c>
      <c r="ET17" s="4" t="s">
        <v>1</v>
      </c>
      <c r="EU17" s="4" t="s">
        <v>1</v>
      </c>
      <c r="EV17" s="4" t="s">
        <v>1</v>
      </c>
      <c r="EW17" s="4" t="s">
        <v>1</v>
      </c>
      <c r="EX17" s="4" t="s">
        <v>1</v>
      </c>
      <c r="EY17" s="4" t="s">
        <v>1</v>
      </c>
      <c r="EZ17" s="4" t="s">
        <v>1</v>
      </c>
      <c r="FA17" s="4" t="s">
        <v>1</v>
      </c>
      <c r="FB17" s="4" t="s">
        <v>1</v>
      </c>
      <c r="FC17" s="4" t="s">
        <v>1</v>
      </c>
      <c r="FD17" s="4" t="s">
        <v>1</v>
      </c>
      <c r="FE17" s="4" t="s">
        <v>1</v>
      </c>
      <c r="FF17" s="4" t="s">
        <v>1</v>
      </c>
      <c r="FG17" s="4" t="s">
        <v>1</v>
      </c>
      <c r="FH17" s="4" t="s">
        <v>1</v>
      </c>
      <c r="FI17" s="4" t="s">
        <v>1</v>
      </c>
      <c r="FJ17" s="4" t="s">
        <v>1</v>
      </c>
      <c r="FK17" s="4" t="s">
        <v>1</v>
      </c>
      <c r="FL17" s="4" t="s">
        <v>1</v>
      </c>
      <c r="FM17" s="4" t="s">
        <v>1</v>
      </c>
      <c r="FN17" s="4" t="s">
        <v>1</v>
      </c>
      <c r="FO17" s="4" t="s">
        <v>1</v>
      </c>
      <c r="FP17" s="4" t="s">
        <v>1</v>
      </c>
      <c r="FQ17" s="4" t="s">
        <v>1</v>
      </c>
      <c r="FR17" s="4" t="s">
        <v>1</v>
      </c>
      <c r="FS17" s="4" t="s">
        <v>1</v>
      </c>
      <c r="FT17" s="4" t="s">
        <v>1</v>
      </c>
      <c r="FU17" s="4" t="s">
        <v>1</v>
      </c>
      <c r="FV17" s="4" t="s">
        <v>1</v>
      </c>
      <c r="FW17" s="4" t="s">
        <v>1</v>
      </c>
      <c r="FX17" s="4" t="s">
        <v>1</v>
      </c>
      <c r="FY17" s="4" t="s">
        <v>1</v>
      </c>
      <c r="FZ17" s="4" t="s">
        <v>1</v>
      </c>
      <c r="GA17" s="4" t="s">
        <v>1</v>
      </c>
      <c r="GB17" s="20" t="s">
        <v>1</v>
      </c>
      <c r="GC17" s="20" t="s">
        <v>1</v>
      </c>
      <c r="GD17" s="20" t="s">
        <v>1</v>
      </c>
      <c r="GE17" s="20" t="s">
        <v>1</v>
      </c>
      <c r="GF17" s="20" t="s">
        <v>1</v>
      </c>
      <c r="GG17" s="20" t="s">
        <v>1</v>
      </c>
      <c r="GH17" s="20" t="s">
        <v>1</v>
      </c>
      <c r="GI17" s="20" t="s">
        <v>1</v>
      </c>
      <c r="GJ17" s="20" t="s">
        <v>1</v>
      </c>
      <c r="GK17" s="20" t="s">
        <v>1</v>
      </c>
      <c r="GL17" s="20" t="s">
        <v>1</v>
      </c>
      <c r="GM17" s="20" t="s">
        <v>1</v>
      </c>
      <c r="GN17" s="20" t="s">
        <v>1</v>
      </c>
      <c r="GO17" s="20" t="s">
        <v>1</v>
      </c>
      <c r="GP17" s="20" t="s">
        <v>1</v>
      </c>
      <c r="GQ17" s="20" t="s">
        <v>1</v>
      </c>
      <c r="GR17" s="20" t="s">
        <v>1</v>
      </c>
      <c r="GS17" s="20" t="s">
        <v>1</v>
      </c>
    </row>
    <row r="18" spans="2:201" ht="13.9" customHeight="1" x14ac:dyDescent="0.2">
      <c r="B18" s="7" t="s">
        <v>5</v>
      </c>
      <c r="C18" s="3">
        <v>66.121815740000002</v>
      </c>
      <c r="D18" s="3">
        <v>63.852404040000003</v>
      </c>
      <c r="E18" s="3">
        <v>64.567219039999998</v>
      </c>
      <c r="F18" s="3">
        <v>64.367688659999999</v>
      </c>
      <c r="G18" s="3">
        <v>71.573463770000004</v>
      </c>
      <c r="H18" s="3">
        <v>68.834617249999994</v>
      </c>
      <c r="I18" s="3">
        <v>64.647377230000004</v>
      </c>
      <c r="J18" s="3">
        <v>64.721832660000004</v>
      </c>
      <c r="K18" s="3">
        <v>64.590284490000002</v>
      </c>
      <c r="L18" s="3">
        <v>66.297721359999997</v>
      </c>
      <c r="M18" s="3">
        <v>95.177243669999996</v>
      </c>
      <c r="N18" s="3">
        <v>106.46135658999999</v>
      </c>
      <c r="O18" s="3">
        <v>116.67813072</v>
      </c>
      <c r="P18" s="3">
        <v>119.17167611000001</v>
      </c>
      <c r="Q18" s="3">
        <v>123.09306049</v>
      </c>
      <c r="R18" s="3">
        <v>121.52922998</v>
      </c>
      <c r="S18" s="3">
        <v>119.99276854</v>
      </c>
      <c r="T18" s="3">
        <v>118.25236102</v>
      </c>
      <c r="U18" s="3">
        <v>119.54027682</v>
      </c>
      <c r="V18" s="3">
        <v>618.37974655999994</v>
      </c>
      <c r="W18" s="3">
        <v>627.07479236999995</v>
      </c>
      <c r="X18" s="3">
        <v>657.43731316000003</v>
      </c>
      <c r="Y18" s="3">
        <v>654.97001450000005</v>
      </c>
      <c r="Z18" s="3">
        <v>620.50147174000006</v>
      </c>
      <c r="AA18" s="3">
        <v>620.48356780999995</v>
      </c>
      <c r="AB18" s="3">
        <v>618.76879450000001</v>
      </c>
      <c r="AC18" s="3">
        <v>619.89527282999995</v>
      </c>
      <c r="AD18" s="3">
        <v>610.81634570000006</v>
      </c>
      <c r="AE18" s="3">
        <v>618.53613067000003</v>
      </c>
      <c r="AF18" s="3">
        <v>615.26796119000005</v>
      </c>
      <c r="AG18" s="3">
        <v>633.82972703999997</v>
      </c>
      <c r="AH18" s="3">
        <v>644.87896690000002</v>
      </c>
      <c r="AI18" s="3">
        <v>649.78262456000004</v>
      </c>
      <c r="AJ18" s="3">
        <v>654.09527733000004</v>
      </c>
      <c r="AK18" s="3">
        <v>796.58728195000003</v>
      </c>
      <c r="AL18" s="3">
        <v>785.42213681999999</v>
      </c>
      <c r="AM18" s="3">
        <v>875.21350257999995</v>
      </c>
      <c r="AN18" s="3">
        <v>923.59713687999999</v>
      </c>
      <c r="AO18" s="3">
        <v>972.25686311000004</v>
      </c>
      <c r="AP18" s="3">
        <v>1200.2030937699999</v>
      </c>
      <c r="AQ18" s="3">
        <v>1184.9784842700001</v>
      </c>
      <c r="AR18" s="3">
        <v>864.64628614000003</v>
      </c>
      <c r="AS18" s="3">
        <v>819.92125873999998</v>
      </c>
      <c r="AT18" s="3">
        <v>820.46430525999995</v>
      </c>
      <c r="AU18" s="3">
        <v>812.68594685000005</v>
      </c>
      <c r="AV18" s="3">
        <v>804.36614457999997</v>
      </c>
      <c r="AW18" s="3">
        <v>790.36651380000001</v>
      </c>
      <c r="AX18" s="3">
        <v>787.29114873000003</v>
      </c>
      <c r="AY18" s="3">
        <v>900.63099481999996</v>
      </c>
      <c r="AZ18" s="3">
        <v>777.31368234000001</v>
      </c>
      <c r="BA18" s="3">
        <v>779.75390268000001</v>
      </c>
      <c r="BB18" s="3">
        <v>772.38646013000005</v>
      </c>
      <c r="BC18" s="3">
        <v>772.64539688000002</v>
      </c>
      <c r="BD18" s="3">
        <v>772.80842509000001</v>
      </c>
      <c r="BE18" s="3">
        <v>796.46379762000004</v>
      </c>
      <c r="BF18" s="3">
        <v>792.87755436999998</v>
      </c>
      <c r="BG18" s="3">
        <v>793.58754154999997</v>
      </c>
      <c r="BH18" s="3">
        <v>783.05671835999999</v>
      </c>
      <c r="BI18" s="3">
        <v>818.04352669000002</v>
      </c>
      <c r="BJ18" s="3">
        <v>826.50829583999996</v>
      </c>
      <c r="BK18" s="3">
        <v>821.57990641000004</v>
      </c>
      <c r="BL18" s="3">
        <v>826.52371001999995</v>
      </c>
      <c r="BM18" s="3">
        <v>836.25293311999997</v>
      </c>
      <c r="BN18" s="3">
        <v>878.11037562000001</v>
      </c>
      <c r="BO18" s="3">
        <v>978.52131514999996</v>
      </c>
      <c r="BP18" s="3">
        <v>981.23689018000005</v>
      </c>
      <c r="BQ18" s="3">
        <v>1000.69648061</v>
      </c>
      <c r="BR18" s="3">
        <v>995.95453158999999</v>
      </c>
      <c r="BS18" s="3">
        <v>996.67944494999995</v>
      </c>
      <c r="BT18" s="3">
        <v>994.57860275999997</v>
      </c>
      <c r="BU18" s="3">
        <v>1087.7490146800001</v>
      </c>
      <c r="BV18" s="3">
        <v>1364.8154776199999</v>
      </c>
      <c r="BW18" s="3">
        <v>1347.7163122899999</v>
      </c>
      <c r="BX18" s="3">
        <v>1359.04576855</v>
      </c>
      <c r="BY18" s="3">
        <v>1351.8097651999999</v>
      </c>
      <c r="BZ18" s="3">
        <v>1334.20262265</v>
      </c>
      <c r="CA18" s="3">
        <v>1350.3341704500001</v>
      </c>
      <c r="CB18" s="3">
        <v>1358.96271566</v>
      </c>
      <c r="CC18" s="3">
        <v>1429.3881315900001</v>
      </c>
      <c r="CD18" s="3">
        <v>1177.4045656999999</v>
      </c>
      <c r="CE18" s="3">
        <v>1178.0429040900001</v>
      </c>
      <c r="CF18" s="3">
        <v>1158.92383165</v>
      </c>
      <c r="CG18" s="3">
        <v>1168.9797841499999</v>
      </c>
      <c r="CH18" s="3">
        <v>1165.4466450899999</v>
      </c>
      <c r="CI18" s="3">
        <v>1419.4084842499999</v>
      </c>
      <c r="CJ18" s="3">
        <v>1419.32071692</v>
      </c>
      <c r="CK18" s="3">
        <v>1507.99465293</v>
      </c>
      <c r="CL18" s="3">
        <v>1488.2622423</v>
      </c>
      <c r="CM18" s="3">
        <v>1474.76012072</v>
      </c>
      <c r="CN18" s="3">
        <v>1481.6954496000001</v>
      </c>
      <c r="CO18" s="3">
        <v>1560.3049977200001</v>
      </c>
      <c r="CP18" s="3">
        <v>1550.7197634900001</v>
      </c>
      <c r="CQ18" s="3">
        <v>1553.1407086300001</v>
      </c>
      <c r="CR18" s="3">
        <v>1534.26102709</v>
      </c>
      <c r="CS18" s="3">
        <v>1618.8006407400001</v>
      </c>
      <c r="CT18" s="3">
        <v>1619.49951829</v>
      </c>
      <c r="CU18" s="3">
        <v>1604.25424344</v>
      </c>
      <c r="CV18" s="3">
        <v>1597.7298166</v>
      </c>
      <c r="CW18" s="3">
        <v>1603.0127090999999</v>
      </c>
      <c r="CX18" s="3">
        <v>1625.06039674</v>
      </c>
      <c r="CY18" s="3">
        <v>1619.2113394099999</v>
      </c>
      <c r="CZ18" s="3">
        <v>1619.3099773399999</v>
      </c>
      <c r="DA18" s="3">
        <v>1682.3103629</v>
      </c>
      <c r="DB18" s="3">
        <v>1707.5893540899999</v>
      </c>
      <c r="DC18" s="3">
        <v>1668.2700333600001</v>
      </c>
      <c r="DD18" s="3">
        <v>1668.04541595</v>
      </c>
      <c r="DE18" s="3">
        <v>1675.9079082600001</v>
      </c>
      <c r="DF18" s="3">
        <v>1661.94139946</v>
      </c>
      <c r="DG18" s="3">
        <v>1640.7034989799999</v>
      </c>
      <c r="DH18" s="3">
        <v>1619.7758330500001</v>
      </c>
      <c r="DI18" s="3">
        <v>1593.13552465</v>
      </c>
      <c r="DJ18" s="3">
        <v>1653.4352645399999</v>
      </c>
      <c r="DK18" s="3">
        <v>1640.8104061399999</v>
      </c>
      <c r="DL18" s="3">
        <v>1627.65380198</v>
      </c>
      <c r="DM18" s="3">
        <v>1565.0339905000001</v>
      </c>
      <c r="DN18" s="3">
        <v>1549.0858333199999</v>
      </c>
      <c r="DO18" s="3">
        <v>1519.10013127</v>
      </c>
      <c r="DP18" s="3">
        <v>1469.5875697399999</v>
      </c>
      <c r="DQ18" s="3">
        <v>1448.98052613</v>
      </c>
      <c r="DR18" s="3">
        <v>1435.5240184899999</v>
      </c>
      <c r="DS18" s="3">
        <v>1127.56337381</v>
      </c>
      <c r="DT18" s="3">
        <v>1102.57055438</v>
      </c>
      <c r="DU18" s="3">
        <v>1083.6044182099999</v>
      </c>
      <c r="DV18" s="3">
        <v>1075.31924746</v>
      </c>
      <c r="DW18" s="3">
        <v>1060.41306917</v>
      </c>
      <c r="DX18" s="3">
        <v>1054.78011305</v>
      </c>
      <c r="DY18" s="3">
        <v>1248.7369200000001</v>
      </c>
      <c r="DZ18" s="3">
        <v>1215.4447774600001</v>
      </c>
      <c r="EA18" s="3">
        <v>1180.7818801599999</v>
      </c>
      <c r="EB18" s="3">
        <v>1160.60811906</v>
      </c>
      <c r="EC18" s="3">
        <v>1153.92493459</v>
      </c>
      <c r="ED18" s="3">
        <v>1159.5764294200001</v>
      </c>
      <c r="EE18" s="3">
        <v>1136.2378053699999</v>
      </c>
      <c r="EF18" s="3">
        <v>1135.1133419299999</v>
      </c>
      <c r="EG18" s="3">
        <v>1115.9283829799999</v>
      </c>
      <c r="EH18" s="3">
        <v>1119.1794576299999</v>
      </c>
      <c r="EI18" s="3">
        <v>1105.6177166800001</v>
      </c>
      <c r="EJ18" s="3">
        <v>1103.4193195099999</v>
      </c>
      <c r="EK18" s="3">
        <v>1039.39375793</v>
      </c>
      <c r="EL18" s="3">
        <v>1009.9505357199999</v>
      </c>
      <c r="EM18" s="3">
        <v>978.97356564999995</v>
      </c>
      <c r="EN18" s="3">
        <v>1007.32569253</v>
      </c>
      <c r="EO18" s="3">
        <v>2587.9244593200001</v>
      </c>
      <c r="EP18" s="3">
        <v>2880.8632337099998</v>
      </c>
      <c r="EQ18" s="3">
        <v>2931.6304981500002</v>
      </c>
      <c r="ER18" s="3">
        <v>2929.0029483200001</v>
      </c>
      <c r="ES18" s="3">
        <v>2946.18988313</v>
      </c>
      <c r="ET18" s="3">
        <v>2926.2543513300002</v>
      </c>
      <c r="EU18" s="3">
        <v>2924.0128055</v>
      </c>
      <c r="EV18" s="3">
        <v>2921.29313271</v>
      </c>
      <c r="EW18" s="3">
        <v>3017.59641345</v>
      </c>
      <c r="EX18" s="3">
        <v>3010.7556134000001</v>
      </c>
      <c r="EY18" s="3">
        <v>3008.3652282500002</v>
      </c>
      <c r="EZ18" s="3">
        <v>2976.6174094399998</v>
      </c>
      <c r="FA18" s="3">
        <v>2968.0735941799999</v>
      </c>
      <c r="FB18" s="3">
        <v>2969.3495661500001</v>
      </c>
      <c r="FC18" s="3">
        <v>2922.6234212899999</v>
      </c>
      <c r="FD18" s="3">
        <v>2894.0510966400002</v>
      </c>
      <c r="FE18" s="3">
        <v>2899.8953582899999</v>
      </c>
      <c r="FF18" s="3">
        <v>3236.9982224800001</v>
      </c>
      <c r="FG18" s="3">
        <v>3271.4223796400001</v>
      </c>
      <c r="FH18" s="3">
        <v>3350.0150738699999</v>
      </c>
      <c r="FI18" s="3">
        <v>3294.96293633</v>
      </c>
      <c r="FJ18" s="3">
        <v>3298.0402889799998</v>
      </c>
      <c r="FK18" s="3">
        <v>3310.31238291</v>
      </c>
      <c r="FL18" s="3">
        <v>3357.38149217</v>
      </c>
      <c r="FM18" s="3">
        <v>3331.12871206</v>
      </c>
      <c r="FN18" s="3">
        <v>3363.8508042100002</v>
      </c>
      <c r="FO18" s="3">
        <v>3278.92414973</v>
      </c>
      <c r="FP18" s="3">
        <v>3279.5449427100002</v>
      </c>
      <c r="FQ18" s="3">
        <v>3287.5170628199999</v>
      </c>
      <c r="FR18" s="3">
        <v>3301.4597328300001</v>
      </c>
      <c r="FS18" s="3">
        <v>3312.3827571100001</v>
      </c>
      <c r="FT18" s="3">
        <v>3316.9758538999999</v>
      </c>
      <c r="FU18" s="3">
        <v>3373.4054046000001</v>
      </c>
      <c r="FV18" s="3">
        <v>3382.76923412</v>
      </c>
      <c r="FW18" s="3">
        <v>3390.8163252300001</v>
      </c>
      <c r="FX18" s="3">
        <v>3385.8863937900001</v>
      </c>
      <c r="FY18" s="3">
        <v>3369.1611701000002</v>
      </c>
      <c r="FZ18" s="3">
        <v>3349.1320630300002</v>
      </c>
      <c r="GA18" s="3">
        <v>3341.11315982</v>
      </c>
      <c r="GB18" s="6">
        <v>3344.4107758099999</v>
      </c>
      <c r="GC18" s="6">
        <v>3332.5041764600001</v>
      </c>
      <c r="GD18" s="6">
        <v>3286.7431202299999</v>
      </c>
      <c r="GE18" s="6">
        <v>3185.8904929199998</v>
      </c>
      <c r="GF18" s="6">
        <v>3188.5536235999998</v>
      </c>
      <c r="GG18" s="6">
        <v>3160.4919669000001</v>
      </c>
      <c r="GH18" s="6">
        <v>3153.09065749</v>
      </c>
      <c r="GI18" s="6">
        <v>3156.1981412099999</v>
      </c>
      <c r="GJ18" s="6">
        <v>2966.6831640300002</v>
      </c>
      <c r="GK18" s="6">
        <v>3654.4165295600001</v>
      </c>
      <c r="GL18" s="6">
        <v>3638.84942955</v>
      </c>
      <c r="GM18" s="6">
        <v>3666.4664320400002</v>
      </c>
      <c r="GN18" s="6">
        <v>3657.41812476</v>
      </c>
      <c r="GO18" s="6">
        <v>3677.7537273299999</v>
      </c>
      <c r="GP18" s="6">
        <v>3599.8921166800001</v>
      </c>
      <c r="GQ18" s="6">
        <v>3562.2532781800001</v>
      </c>
      <c r="GR18" s="6">
        <v>3511.1490192699998</v>
      </c>
      <c r="GS18" s="6">
        <v>3820.0918049000002</v>
      </c>
    </row>
    <row r="19" spans="2:201" ht="13.9" customHeight="1" x14ac:dyDescent="0.2">
      <c r="B19" s="7" t="s">
        <v>12</v>
      </c>
      <c r="C19" s="4">
        <v>445.41825283999998</v>
      </c>
      <c r="D19" s="4">
        <v>459.91436549000002</v>
      </c>
      <c r="E19" s="4">
        <v>482.80453519999998</v>
      </c>
      <c r="F19" s="4">
        <v>514.41746147000003</v>
      </c>
      <c r="G19" s="4">
        <v>513.91269247000002</v>
      </c>
      <c r="H19" s="4">
        <v>530.90459154999996</v>
      </c>
      <c r="I19" s="4">
        <v>619.25693925999997</v>
      </c>
      <c r="J19" s="4">
        <v>621.78460513000005</v>
      </c>
      <c r="K19" s="4">
        <v>619.11562456000001</v>
      </c>
      <c r="L19" s="4">
        <v>650.23619493000001</v>
      </c>
      <c r="M19" s="4">
        <v>668.93736354999999</v>
      </c>
      <c r="N19" s="4">
        <v>672.88902644999996</v>
      </c>
      <c r="O19" s="4">
        <v>673.03118903999996</v>
      </c>
      <c r="P19" s="4">
        <v>671.98326430999998</v>
      </c>
      <c r="Q19" s="4">
        <v>673.66095279000001</v>
      </c>
      <c r="R19" s="4">
        <v>666.94337245999998</v>
      </c>
      <c r="S19" s="4">
        <v>672.69206196000005</v>
      </c>
      <c r="T19" s="4">
        <v>669.23648575000004</v>
      </c>
      <c r="U19" s="4">
        <v>669.81518363999999</v>
      </c>
      <c r="V19" s="4">
        <v>160.78879868000001</v>
      </c>
      <c r="W19" s="4">
        <v>155.38936888000001</v>
      </c>
      <c r="X19" s="4">
        <v>123.08607631</v>
      </c>
      <c r="Y19" s="4">
        <v>122.8851191</v>
      </c>
      <c r="Z19" s="4">
        <v>152.13309151999999</v>
      </c>
      <c r="AA19" s="4">
        <v>153.87350455000001</v>
      </c>
      <c r="AB19" s="4">
        <v>154.50802432</v>
      </c>
      <c r="AC19" s="4">
        <v>153.89120122</v>
      </c>
      <c r="AD19" s="4">
        <v>158.98750027</v>
      </c>
      <c r="AE19" s="4">
        <v>160.46681204000001</v>
      </c>
      <c r="AF19" s="4">
        <v>155.51425216999999</v>
      </c>
      <c r="AG19" s="4">
        <v>159.61125405000001</v>
      </c>
      <c r="AH19" s="4">
        <v>160.28294864</v>
      </c>
      <c r="AI19" s="4">
        <v>160.69767123</v>
      </c>
      <c r="AJ19" s="4">
        <v>159.26986448</v>
      </c>
      <c r="AK19" s="4">
        <v>157.04986255</v>
      </c>
      <c r="AL19" s="4">
        <v>155.26810917</v>
      </c>
      <c r="AM19" s="4">
        <v>124.88575848000001</v>
      </c>
      <c r="AN19" s="4">
        <v>125.6316691</v>
      </c>
      <c r="AO19" s="4">
        <v>127.35561346999999</v>
      </c>
      <c r="AP19" s="4">
        <v>126.47037692000001</v>
      </c>
      <c r="AQ19" s="4">
        <v>126.90721124</v>
      </c>
      <c r="AR19" s="4">
        <v>133.36003366</v>
      </c>
      <c r="AS19" s="4">
        <v>130.94581004</v>
      </c>
      <c r="AT19" s="4">
        <v>125.48827384000001</v>
      </c>
      <c r="AU19" s="4">
        <v>126.52865455</v>
      </c>
      <c r="AV19" s="4">
        <v>122.51721539</v>
      </c>
      <c r="AW19" s="4">
        <v>121.41454933</v>
      </c>
      <c r="AX19" s="4">
        <v>126.78877965</v>
      </c>
      <c r="AY19" s="4">
        <v>112.46400086</v>
      </c>
      <c r="AZ19" s="4">
        <v>125.62973073000001</v>
      </c>
      <c r="BA19" s="4">
        <v>126.37716514</v>
      </c>
      <c r="BB19" s="4">
        <v>123.06886093999999</v>
      </c>
      <c r="BC19" s="4">
        <v>121.53461369</v>
      </c>
      <c r="BD19" s="4">
        <v>109.99750999</v>
      </c>
      <c r="BE19" s="4" t="s">
        <v>1</v>
      </c>
      <c r="BF19" s="4" t="s">
        <v>1</v>
      </c>
      <c r="BG19" s="4" t="s">
        <v>1</v>
      </c>
      <c r="BH19" s="4" t="s">
        <v>1</v>
      </c>
      <c r="BI19" s="4" t="s">
        <v>1</v>
      </c>
      <c r="BJ19" s="4" t="s">
        <v>1</v>
      </c>
      <c r="BK19" s="4" t="s">
        <v>1</v>
      </c>
      <c r="BL19" s="4" t="s">
        <v>1</v>
      </c>
      <c r="BM19" s="4" t="s">
        <v>1</v>
      </c>
      <c r="BN19" s="4" t="s">
        <v>1</v>
      </c>
      <c r="BO19" s="4" t="s">
        <v>1</v>
      </c>
      <c r="BP19" s="4" t="s">
        <v>1</v>
      </c>
      <c r="BQ19" s="4" t="s">
        <v>1</v>
      </c>
      <c r="BR19" s="4" t="s">
        <v>1</v>
      </c>
      <c r="BS19" s="4" t="s">
        <v>1</v>
      </c>
      <c r="BT19" s="4" t="s">
        <v>1</v>
      </c>
      <c r="BU19" s="4" t="s">
        <v>1</v>
      </c>
      <c r="BV19" s="4" t="s">
        <v>1</v>
      </c>
      <c r="BW19" s="4" t="s">
        <v>1</v>
      </c>
      <c r="BX19" s="4" t="s">
        <v>1</v>
      </c>
      <c r="BY19" s="4" t="s">
        <v>1</v>
      </c>
      <c r="BZ19" s="4" t="s">
        <v>1</v>
      </c>
      <c r="CA19" s="4" t="s">
        <v>1</v>
      </c>
      <c r="CB19" s="4" t="s">
        <v>1</v>
      </c>
      <c r="CC19" s="4" t="s">
        <v>1</v>
      </c>
      <c r="CD19" s="4" t="s">
        <v>1</v>
      </c>
      <c r="CE19" s="4" t="s">
        <v>1</v>
      </c>
      <c r="CF19" s="4" t="s">
        <v>1</v>
      </c>
      <c r="CG19" s="4" t="s">
        <v>1</v>
      </c>
      <c r="CH19" s="4" t="s">
        <v>1</v>
      </c>
      <c r="CI19" s="4" t="s">
        <v>1</v>
      </c>
      <c r="CJ19" s="4" t="s">
        <v>1</v>
      </c>
      <c r="CK19" s="4" t="s">
        <v>1</v>
      </c>
      <c r="CL19" s="4" t="s">
        <v>1</v>
      </c>
      <c r="CM19" s="4" t="s">
        <v>1</v>
      </c>
      <c r="CN19" s="4" t="s">
        <v>1</v>
      </c>
      <c r="CO19" s="4" t="s">
        <v>1</v>
      </c>
      <c r="CP19" s="4" t="s">
        <v>1</v>
      </c>
      <c r="CQ19" s="4" t="s">
        <v>1</v>
      </c>
      <c r="CR19" s="4" t="s">
        <v>1</v>
      </c>
      <c r="CS19" s="4" t="s">
        <v>1</v>
      </c>
      <c r="CT19" s="4" t="s">
        <v>1</v>
      </c>
      <c r="CU19" s="4" t="s">
        <v>1</v>
      </c>
      <c r="CV19" s="4" t="s">
        <v>1</v>
      </c>
      <c r="CW19" s="4" t="s">
        <v>1</v>
      </c>
      <c r="CX19" s="4" t="s">
        <v>1</v>
      </c>
      <c r="CY19" s="4" t="s">
        <v>1</v>
      </c>
      <c r="CZ19" s="4" t="s">
        <v>1</v>
      </c>
      <c r="DA19" s="4" t="s">
        <v>1</v>
      </c>
      <c r="DB19" s="4" t="s">
        <v>1</v>
      </c>
      <c r="DC19" s="4" t="s">
        <v>1</v>
      </c>
      <c r="DD19" s="4" t="s">
        <v>1</v>
      </c>
      <c r="DE19" s="4" t="s">
        <v>1</v>
      </c>
      <c r="DF19" s="4" t="s">
        <v>1</v>
      </c>
      <c r="DG19" s="4" t="s">
        <v>1</v>
      </c>
      <c r="DH19" s="4" t="s">
        <v>1</v>
      </c>
      <c r="DI19" s="4" t="s">
        <v>1</v>
      </c>
      <c r="DJ19" s="4" t="s">
        <v>1</v>
      </c>
      <c r="DK19" s="4" t="s">
        <v>1</v>
      </c>
      <c r="DL19" s="4" t="s">
        <v>1</v>
      </c>
      <c r="DM19" s="4" t="s">
        <v>1</v>
      </c>
      <c r="DN19" s="4" t="s">
        <v>1</v>
      </c>
      <c r="DO19" s="4" t="s">
        <v>1</v>
      </c>
      <c r="DP19" s="4" t="s">
        <v>1</v>
      </c>
      <c r="DQ19" s="4" t="s">
        <v>1</v>
      </c>
      <c r="DR19" s="4" t="s">
        <v>1</v>
      </c>
      <c r="DS19" s="4" t="s">
        <v>1</v>
      </c>
      <c r="DT19" s="4" t="s">
        <v>1</v>
      </c>
      <c r="DU19" s="4" t="s">
        <v>1</v>
      </c>
      <c r="DV19" s="4" t="s">
        <v>1</v>
      </c>
      <c r="DW19" s="4" t="s">
        <v>1</v>
      </c>
      <c r="DX19" s="4" t="s">
        <v>1</v>
      </c>
      <c r="DY19" s="4" t="s">
        <v>1</v>
      </c>
      <c r="DZ19" s="4" t="s">
        <v>1</v>
      </c>
      <c r="EA19" s="4" t="s">
        <v>1</v>
      </c>
      <c r="EB19" s="4" t="s">
        <v>1</v>
      </c>
      <c r="EC19" s="4" t="s">
        <v>1</v>
      </c>
      <c r="ED19" s="4" t="s">
        <v>1</v>
      </c>
      <c r="EE19" s="4" t="s">
        <v>1</v>
      </c>
      <c r="EF19" s="4" t="s">
        <v>1</v>
      </c>
      <c r="EG19" s="4" t="s">
        <v>1</v>
      </c>
      <c r="EH19" s="4" t="s">
        <v>1</v>
      </c>
      <c r="EI19" s="4" t="s">
        <v>1</v>
      </c>
      <c r="EJ19" s="4" t="s">
        <v>1</v>
      </c>
      <c r="EK19" s="4" t="s">
        <v>1</v>
      </c>
      <c r="EL19" s="4" t="s">
        <v>1</v>
      </c>
      <c r="EM19" s="4" t="s">
        <v>1</v>
      </c>
      <c r="EN19" s="4" t="s">
        <v>1</v>
      </c>
      <c r="EO19" s="4" t="s">
        <v>1</v>
      </c>
      <c r="EP19" s="4" t="s">
        <v>1</v>
      </c>
      <c r="EQ19" s="4" t="s">
        <v>1</v>
      </c>
      <c r="ER19" s="4" t="s">
        <v>1</v>
      </c>
      <c r="ES19" s="4" t="s">
        <v>1</v>
      </c>
      <c r="ET19" s="4" t="s">
        <v>1</v>
      </c>
      <c r="EU19" s="4" t="s">
        <v>1</v>
      </c>
      <c r="EV19" s="4" t="s">
        <v>1</v>
      </c>
      <c r="EW19" s="4" t="s">
        <v>1</v>
      </c>
      <c r="EX19" s="4" t="s">
        <v>1</v>
      </c>
      <c r="EY19" s="4" t="s">
        <v>1</v>
      </c>
      <c r="EZ19" s="4" t="s">
        <v>1</v>
      </c>
      <c r="FA19" s="4" t="s">
        <v>1</v>
      </c>
      <c r="FB19" s="4" t="s">
        <v>1</v>
      </c>
      <c r="FC19" s="4" t="s">
        <v>1</v>
      </c>
      <c r="FD19" s="4" t="s">
        <v>1</v>
      </c>
      <c r="FE19" s="4" t="s">
        <v>1</v>
      </c>
      <c r="FF19" s="4" t="s">
        <v>1</v>
      </c>
      <c r="FG19" s="4" t="s">
        <v>1</v>
      </c>
      <c r="FH19" s="4" t="s">
        <v>1</v>
      </c>
      <c r="FI19" s="4" t="s">
        <v>1</v>
      </c>
      <c r="FJ19" s="4" t="s">
        <v>1</v>
      </c>
      <c r="FK19" s="4" t="s">
        <v>1</v>
      </c>
      <c r="FL19" s="4" t="s">
        <v>1</v>
      </c>
      <c r="FM19" s="4" t="s">
        <v>1</v>
      </c>
      <c r="FN19" s="4" t="s">
        <v>1</v>
      </c>
      <c r="FO19" s="4" t="s">
        <v>1</v>
      </c>
      <c r="FP19" s="4" t="s">
        <v>1</v>
      </c>
      <c r="FQ19" s="4" t="s">
        <v>1</v>
      </c>
      <c r="FR19" s="4" t="s">
        <v>1</v>
      </c>
      <c r="FS19" s="4" t="s">
        <v>1</v>
      </c>
      <c r="FT19" s="4" t="s">
        <v>1</v>
      </c>
      <c r="FU19" s="4" t="s">
        <v>1</v>
      </c>
      <c r="FV19" s="4" t="s">
        <v>1</v>
      </c>
      <c r="FW19" s="4" t="s">
        <v>1</v>
      </c>
      <c r="FX19" s="4" t="s">
        <v>1</v>
      </c>
      <c r="FY19" s="4" t="s">
        <v>1</v>
      </c>
      <c r="FZ19" s="4" t="s">
        <v>1</v>
      </c>
      <c r="GA19" s="4" t="s">
        <v>1</v>
      </c>
      <c r="GB19" s="20" t="s">
        <v>1</v>
      </c>
      <c r="GC19" s="20" t="s">
        <v>1</v>
      </c>
      <c r="GD19" s="20" t="s">
        <v>1</v>
      </c>
      <c r="GE19" s="20" t="s">
        <v>1</v>
      </c>
      <c r="GF19" s="20" t="s">
        <v>1</v>
      </c>
      <c r="GG19" s="20" t="s">
        <v>1</v>
      </c>
      <c r="GH19" s="20" t="s">
        <v>1</v>
      </c>
      <c r="GI19" s="20" t="s">
        <v>1</v>
      </c>
      <c r="GJ19" s="20" t="s">
        <v>1</v>
      </c>
      <c r="GK19" s="20" t="s">
        <v>1</v>
      </c>
      <c r="GL19" s="20" t="s">
        <v>1</v>
      </c>
      <c r="GM19" s="20" t="s">
        <v>1</v>
      </c>
      <c r="GN19" s="20" t="s">
        <v>1</v>
      </c>
      <c r="GO19" s="20" t="s">
        <v>1</v>
      </c>
      <c r="GP19" s="20" t="s">
        <v>1</v>
      </c>
      <c r="GQ19" s="20" t="s">
        <v>1</v>
      </c>
      <c r="GR19" s="20" t="s">
        <v>1</v>
      </c>
      <c r="GS19" s="20" t="s">
        <v>1</v>
      </c>
    </row>
    <row r="20" spans="2:201" ht="13.9" customHeight="1" x14ac:dyDescent="0.2">
      <c r="B20" s="7" t="s">
        <v>4</v>
      </c>
      <c r="C20" s="4">
        <v>40.723356850000002</v>
      </c>
      <c r="D20" s="4">
        <v>40.7051424</v>
      </c>
      <c r="E20" s="4">
        <v>41.109438349999998</v>
      </c>
      <c r="F20" s="4">
        <v>41.409758650000001</v>
      </c>
      <c r="G20" s="4">
        <v>41.232276849999998</v>
      </c>
      <c r="H20" s="4">
        <v>41.214062409999997</v>
      </c>
      <c r="I20" s="4">
        <v>41.195847970000003</v>
      </c>
      <c r="J20" s="4">
        <v>41.283811780000001</v>
      </c>
      <c r="K20" s="4">
        <v>41.10507346</v>
      </c>
      <c r="L20" s="4">
        <v>41.351676390000002</v>
      </c>
      <c r="M20" s="4" t="s">
        <v>1</v>
      </c>
      <c r="N20" s="4" t="s">
        <v>1</v>
      </c>
      <c r="O20" s="4" t="s">
        <v>1</v>
      </c>
      <c r="P20" s="4" t="s">
        <v>1</v>
      </c>
      <c r="Q20" s="4" t="s">
        <v>1</v>
      </c>
      <c r="R20" s="4" t="s">
        <v>1</v>
      </c>
      <c r="S20" s="4" t="s">
        <v>1</v>
      </c>
      <c r="T20" s="4" t="s">
        <v>1</v>
      </c>
      <c r="U20" s="4" t="s">
        <v>1</v>
      </c>
      <c r="V20" s="4" t="s">
        <v>1</v>
      </c>
      <c r="W20" s="4" t="s">
        <v>1</v>
      </c>
      <c r="X20" s="4" t="s">
        <v>1</v>
      </c>
      <c r="Y20" s="4" t="s">
        <v>1</v>
      </c>
      <c r="Z20" s="4" t="s">
        <v>1</v>
      </c>
      <c r="AA20" s="4" t="s">
        <v>1</v>
      </c>
      <c r="AB20" s="4" t="s">
        <v>1</v>
      </c>
      <c r="AC20" s="4" t="s">
        <v>1</v>
      </c>
      <c r="AD20" s="4" t="s">
        <v>1</v>
      </c>
      <c r="AE20" s="4" t="s">
        <v>1</v>
      </c>
      <c r="AF20" s="4" t="s">
        <v>1</v>
      </c>
      <c r="AG20" s="4" t="s">
        <v>1</v>
      </c>
      <c r="AH20" s="4" t="s">
        <v>1</v>
      </c>
      <c r="AI20" s="4" t="s">
        <v>1</v>
      </c>
      <c r="AJ20" s="4" t="s">
        <v>1</v>
      </c>
      <c r="AK20" s="4" t="s">
        <v>1</v>
      </c>
      <c r="AL20" s="4" t="s">
        <v>1</v>
      </c>
      <c r="AM20" s="4" t="s">
        <v>1</v>
      </c>
      <c r="AN20" s="4" t="s">
        <v>1</v>
      </c>
      <c r="AO20" s="4" t="s">
        <v>1</v>
      </c>
      <c r="AP20" s="4" t="s">
        <v>1</v>
      </c>
      <c r="AQ20" s="4" t="s">
        <v>1</v>
      </c>
      <c r="AR20" s="4" t="s">
        <v>1</v>
      </c>
      <c r="AS20" s="4" t="s">
        <v>1</v>
      </c>
      <c r="AT20" s="4" t="s">
        <v>1</v>
      </c>
      <c r="AU20" s="4" t="s">
        <v>1</v>
      </c>
      <c r="AV20" s="4" t="s">
        <v>1</v>
      </c>
      <c r="AW20" s="4" t="s">
        <v>1</v>
      </c>
      <c r="AX20" s="4" t="s">
        <v>1</v>
      </c>
      <c r="AY20" s="4" t="s">
        <v>1</v>
      </c>
      <c r="AZ20" s="4" t="s">
        <v>1</v>
      </c>
      <c r="BA20" s="4" t="s">
        <v>1</v>
      </c>
      <c r="BB20" s="4" t="s">
        <v>1</v>
      </c>
      <c r="BC20" s="4" t="s">
        <v>1</v>
      </c>
      <c r="BD20" s="4" t="s">
        <v>1</v>
      </c>
      <c r="BE20" s="4" t="s">
        <v>1</v>
      </c>
      <c r="BF20" s="4" t="s">
        <v>1</v>
      </c>
      <c r="BG20" s="4" t="s">
        <v>1</v>
      </c>
      <c r="BH20" s="4" t="s">
        <v>1</v>
      </c>
      <c r="BI20" s="4" t="s">
        <v>1</v>
      </c>
      <c r="BJ20" s="4" t="s">
        <v>1</v>
      </c>
      <c r="BK20" s="4" t="s">
        <v>1</v>
      </c>
      <c r="BL20" s="4" t="s">
        <v>1</v>
      </c>
      <c r="BM20" s="4" t="s">
        <v>1</v>
      </c>
      <c r="BN20" s="4" t="s">
        <v>1</v>
      </c>
      <c r="BO20" s="4" t="s">
        <v>1</v>
      </c>
      <c r="BP20" s="4" t="s">
        <v>1</v>
      </c>
      <c r="BQ20" s="4" t="s">
        <v>1</v>
      </c>
      <c r="BR20" s="4" t="s">
        <v>1</v>
      </c>
      <c r="BS20" s="4" t="s">
        <v>1</v>
      </c>
      <c r="BT20" s="4" t="s">
        <v>1</v>
      </c>
      <c r="BU20" s="4" t="s">
        <v>1</v>
      </c>
      <c r="BV20" s="4" t="s">
        <v>1</v>
      </c>
      <c r="BW20" s="4" t="s">
        <v>1</v>
      </c>
      <c r="BX20" s="4" t="s">
        <v>1</v>
      </c>
      <c r="BY20" s="4" t="s">
        <v>1</v>
      </c>
      <c r="BZ20" s="4" t="s">
        <v>1</v>
      </c>
      <c r="CA20" s="4" t="s">
        <v>1</v>
      </c>
      <c r="CB20" s="4" t="s">
        <v>1</v>
      </c>
      <c r="CC20" s="4" t="s">
        <v>1</v>
      </c>
      <c r="CD20" s="4" t="s">
        <v>1</v>
      </c>
      <c r="CE20" s="4" t="s">
        <v>1</v>
      </c>
      <c r="CF20" s="4" t="s">
        <v>1</v>
      </c>
      <c r="CG20" s="4" t="s">
        <v>1</v>
      </c>
      <c r="CH20" s="4" t="s">
        <v>1</v>
      </c>
      <c r="CI20" s="4" t="s">
        <v>1</v>
      </c>
      <c r="CJ20" s="4" t="s">
        <v>1</v>
      </c>
      <c r="CK20" s="4" t="s">
        <v>1</v>
      </c>
      <c r="CL20" s="4" t="s">
        <v>1</v>
      </c>
      <c r="CM20" s="4" t="s">
        <v>1</v>
      </c>
      <c r="CN20" s="4" t="s">
        <v>1</v>
      </c>
      <c r="CO20" s="4" t="s">
        <v>1</v>
      </c>
      <c r="CP20" s="4" t="s">
        <v>1</v>
      </c>
      <c r="CQ20" s="4" t="s">
        <v>1</v>
      </c>
      <c r="CR20" s="4" t="s">
        <v>1</v>
      </c>
      <c r="CS20" s="4" t="s">
        <v>1</v>
      </c>
      <c r="CT20" s="4" t="s">
        <v>1</v>
      </c>
      <c r="CU20" s="4" t="s">
        <v>1</v>
      </c>
      <c r="CV20" s="4" t="s">
        <v>1</v>
      </c>
      <c r="CW20" s="4" t="s">
        <v>1</v>
      </c>
      <c r="CX20" s="4" t="s">
        <v>1</v>
      </c>
      <c r="CY20" s="4" t="s">
        <v>1</v>
      </c>
      <c r="CZ20" s="4" t="s">
        <v>1</v>
      </c>
      <c r="DA20" s="4" t="s">
        <v>1</v>
      </c>
      <c r="DB20" s="4" t="s">
        <v>1</v>
      </c>
      <c r="DC20" s="4" t="s">
        <v>1</v>
      </c>
      <c r="DD20" s="4" t="s">
        <v>1</v>
      </c>
      <c r="DE20" s="4" t="s">
        <v>1</v>
      </c>
      <c r="DF20" s="4" t="s">
        <v>1</v>
      </c>
      <c r="DG20" s="4" t="s">
        <v>1</v>
      </c>
      <c r="DH20" s="4" t="s">
        <v>1</v>
      </c>
      <c r="DI20" s="4" t="s">
        <v>1</v>
      </c>
      <c r="DJ20" s="4" t="s">
        <v>1</v>
      </c>
      <c r="DK20" s="4" t="s">
        <v>1</v>
      </c>
      <c r="DL20" s="4" t="s">
        <v>1</v>
      </c>
      <c r="DM20" s="4" t="s">
        <v>1</v>
      </c>
      <c r="DN20" s="4" t="s">
        <v>1</v>
      </c>
      <c r="DO20" s="4" t="s">
        <v>1</v>
      </c>
      <c r="DP20" s="4" t="s">
        <v>1</v>
      </c>
      <c r="DQ20" s="4" t="s">
        <v>1</v>
      </c>
      <c r="DR20" s="4" t="s">
        <v>1</v>
      </c>
      <c r="DS20" s="4" t="s">
        <v>1</v>
      </c>
      <c r="DT20" s="4" t="s">
        <v>1</v>
      </c>
      <c r="DU20" s="4" t="s">
        <v>1</v>
      </c>
      <c r="DV20" s="4" t="s">
        <v>1</v>
      </c>
      <c r="DW20" s="4" t="s">
        <v>1</v>
      </c>
      <c r="DX20" s="4" t="s">
        <v>1</v>
      </c>
      <c r="DY20" s="4" t="s">
        <v>1</v>
      </c>
      <c r="DZ20" s="4" t="s">
        <v>1</v>
      </c>
      <c r="EA20" s="4" t="s">
        <v>1</v>
      </c>
      <c r="EB20" s="4" t="s">
        <v>1</v>
      </c>
      <c r="EC20" s="4" t="s">
        <v>1</v>
      </c>
      <c r="ED20" s="4" t="s">
        <v>1</v>
      </c>
      <c r="EE20" s="4" t="s">
        <v>1</v>
      </c>
      <c r="EF20" s="4" t="s">
        <v>1</v>
      </c>
      <c r="EG20" s="4" t="s">
        <v>1</v>
      </c>
      <c r="EH20" s="4" t="s">
        <v>1</v>
      </c>
      <c r="EI20" s="4" t="s">
        <v>1</v>
      </c>
      <c r="EJ20" s="4" t="s">
        <v>1</v>
      </c>
      <c r="EK20" s="4" t="s">
        <v>1</v>
      </c>
      <c r="EL20" s="4" t="s">
        <v>1</v>
      </c>
      <c r="EM20" s="4" t="s">
        <v>1</v>
      </c>
      <c r="EN20" s="4" t="s">
        <v>1</v>
      </c>
      <c r="EO20" s="4" t="s">
        <v>1</v>
      </c>
      <c r="EP20" s="4" t="s">
        <v>1</v>
      </c>
      <c r="EQ20" s="4" t="s">
        <v>1</v>
      </c>
      <c r="ER20" s="4" t="s">
        <v>1</v>
      </c>
      <c r="ES20" s="4" t="s">
        <v>1</v>
      </c>
      <c r="ET20" s="4" t="s">
        <v>1</v>
      </c>
      <c r="EU20" s="4" t="s">
        <v>1</v>
      </c>
      <c r="EV20" s="4" t="s">
        <v>1</v>
      </c>
      <c r="EW20" s="4" t="s">
        <v>1</v>
      </c>
      <c r="EX20" s="4" t="s">
        <v>1</v>
      </c>
      <c r="EY20" s="4" t="s">
        <v>1</v>
      </c>
      <c r="EZ20" s="4" t="s">
        <v>1</v>
      </c>
      <c r="FA20" s="4" t="s">
        <v>1</v>
      </c>
      <c r="FB20" s="4" t="s">
        <v>1</v>
      </c>
      <c r="FC20" s="4" t="s">
        <v>1</v>
      </c>
      <c r="FD20" s="4" t="s">
        <v>1</v>
      </c>
      <c r="FE20" s="4" t="s">
        <v>1</v>
      </c>
      <c r="FF20" s="4" t="s">
        <v>1</v>
      </c>
      <c r="FG20" s="4" t="s">
        <v>1</v>
      </c>
      <c r="FH20" s="4" t="s">
        <v>1</v>
      </c>
      <c r="FI20" s="4" t="s">
        <v>1</v>
      </c>
      <c r="FJ20" s="4" t="s">
        <v>1</v>
      </c>
      <c r="FK20" s="4" t="s">
        <v>1</v>
      </c>
      <c r="FL20" s="4" t="s">
        <v>1</v>
      </c>
      <c r="FM20" s="4" t="s">
        <v>1</v>
      </c>
      <c r="FN20" s="4" t="s">
        <v>1</v>
      </c>
      <c r="FO20" s="4" t="s">
        <v>1</v>
      </c>
      <c r="FP20" s="4" t="s">
        <v>1</v>
      </c>
      <c r="FQ20" s="4" t="s">
        <v>1</v>
      </c>
      <c r="FR20" s="4" t="s">
        <v>1</v>
      </c>
      <c r="FS20" s="4" t="s">
        <v>1</v>
      </c>
      <c r="FT20" s="4" t="s">
        <v>1</v>
      </c>
      <c r="FU20" s="4" t="s">
        <v>1</v>
      </c>
      <c r="FV20" s="4" t="s">
        <v>1</v>
      </c>
      <c r="FW20" s="4" t="s">
        <v>1</v>
      </c>
      <c r="FX20" s="4" t="s">
        <v>1</v>
      </c>
      <c r="FY20" s="4" t="s">
        <v>1</v>
      </c>
      <c r="FZ20" s="4" t="s">
        <v>1</v>
      </c>
      <c r="GA20" s="4" t="s">
        <v>1</v>
      </c>
      <c r="GB20" s="20" t="s">
        <v>1</v>
      </c>
      <c r="GC20" s="20" t="s">
        <v>1</v>
      </c>
      <c r="GD20" s="20" t="s">
        <v>1</v>
      </c>
      <c r="GE20" s="20" t="s">
        <v>1</v>
      </c>
      <c r="GF20" s="20" t="s">
        <v>1</v>
      </c>
      <c r="GG20" s="20" t="s">
        <v>1</v>
      </c>
      <c r="GH20" s="20" t="s">
        <v>1</v>
      </c>
      <c r="GI20" s="20" t="s">
        <v>1</v>
      </c>
      <c r="GJ20" s="20" t="s">
        <v>1</v>
      </c>
      <c r="GK20" s="20" t="s">
        <v>1</v>
      </c>
      <c r="GL20" s="20" t="s">
        <v>1</v>
      </c>
      <c r="GM20" s="20" t="s">
        <v>1</v>
      </c>
      <c r="GN20" s="20" t="s">
        <v>1</v>
      </c>
      <c r="GO20" s="20" t="s">
        <v>1</v>
      </c>
      <c r="GP20" s="20" t="s">
        <v>1</v>
      </c>
      <c r="GQ20" s="20" t="s">
        <v>1</v>
      </c>
      <c r="GR20" s="20" t="s">
        <v>1</v>
      </c>
      <c r="GS20" s="20" t="s">
        <v>1</v>
      </c>
    </row>
    <row r="21" spans="2:201" ht="13.9" customHeight="1" x14ac:dyDescent="0.2">
      <c r="B21" s="7" t="s">
        <v>5</v>
      </c>
      <c r="C21" s="4">
        <v>404.69489600000003</v>
      </c>
      <c r="D21" s="4">
        <v>419.20922309000002</v>
      </c>
      <c r="E21" s="4">
        <v>441.69509685000003</v>
      </c>
      <c r="F21" s="4">
        <v>473.00770281000001</v>
      </c>
      <c r="G21" s="4">
        <v>472.68041563000003</v>
      </c>
      <c r="H21" s="4">
        <v>489.69052914000002</v>
      </c>
      <c r="I21" s="4">
        <v>578.06109129000004</v>
      </c>
      <c r="J21" s="4">
        <v>580.50079334999998</v>
      </c>
      <c r="K21" s="4">
        <v>578.01055110000004</v>
      </c>
      <c r="L21" s="4">
        <v>608.88451854000004</v>
      </c>
      <c r="M21" s="4">
        <v>668.93736354999999</v>
      </c>
      <c r="N21" s="4">
        <v>672.88902644999996</v>
      </c>
      <c r="O21" s="4">
        <v>673.03118903999996</v>
      </c>
      <c r="P21" s="4">
        <v>671.98326430999998</v>
      </c>
      <c r="Q21" s="4">
        <v>673.66095279000001</v>
      </c>
      <c r="R21" s="4">
        <v>666.94337245999998</v>
      </c>
      <c r="S21" s="4">
        <v>672.69206196000005</v>
      </c>
      <c r="T21" s="4">
        <v>669.23648575000004</v>
      </c>
      <c r="U21" s="4">
        <v>669.81518363999999</v>
      </c>
      <c r="V21" s="4">
        <v>160.78879868000001</v>
      </c>
      <c r="W21" s="4">
        <v>155.38936888000001</v>
      </c>
      <c r="X21" s="4">
        <v>123.08607631</v>
      </c>
      <c r="Y21" s="4">
        <v>122.8851191</v>
      </c>
      <c r="Z21" s="4">
        <v>152.13309151999999</v>
      </c>
      <c r="AA21" s="4">
        <v>153.87350455000001</v>
      </c>
      <c r="AB21" s="4">
        <v>154.50802432</v>
      </c>
      <c r="AC21" s="4">
        <v>153.89120122</v>
      </c>
      <c r="AD21" s="4">
        <v>158.98750027</v>
      </c>
      <c r="AE21" s="4">
        <v>160.46681204000001</v>
      </c>
      <c r="AF21" s="4">
        <v>155.51425216999999</v>
      </c>
      <c r="AG21" s="4">
        <v>159.61125405000001</v>
      </c>
      <c r="AH21" s="4">
        <v>160.28294864</v>
      </c>
      <c r="AI21" s="4">
        <v>160.69767123</v>
      </c>
      <c r="AJ21" s="4">
        <v>159.26986448</v>
      </c>
      <c r="AK21" s="4">
        <v>157.04986255</v>
      </c>
      <c r="AL21" s="4">
        <v>155.26810917</v>
      </c>
      <c r="AM21" s="4">
        <v>124.88575848000001</v>
      </c>
      <c r="AN21" s="4">
        <v>125.6316691</v>
      </c>
      <c r="AO21" s="4">
        <v>127.35561346999999</v>
      </c>
      <c r="AP21" s="4">
        <v>126.47037692000001</v>
      </c>
      <c r="AQ21" s="4">
        <v>126.90721124</v>
      </c>
      <c r="AR21" s="4">
        <v>133.36003366</v>
      </c>
      <c r="AS21" s="4">
        <v>130.94581004</v>
      </c>
      <c r="AT21" s="4">
        <v>125.48827384000001</v>
      </c>
      <c r="AU21" s="4">
        <v>126.52865455</v>
      </c>
      <c r="AV21" s="4">
        <v>122.51721539</v>
      </c>
      <c r="AW21" s="4">
        <v>121.41454933</v>
      </c>
      <c r="AX21" s="4">
        <v>126.78877965</v>
      </c>
      <c r="AY21" s="4">
        <v>112.46400086</v>
      </c>
      <c r="AZ21" s="4">
        <v>125.62973073000001</v>
      </c>
      <c r="BA21" s="4">
        <v>126.37716514</v>
      </c>
      <c r="BB21" s="4">
        <v>123.06886093999999</v>
      </c>
      <c r="BC21" s="4">
        <v>121.53461369</v>
      </c>
      <c r="BD21" s="4">
        <v>109.99750999</v>
      </c>
      <c r="BE21" s="4" t="s">
        <v>1</v>
      </c>
      <c r="BF21" s="4" t="s">
        <v>1</v>
      </c>
      <c r="BG21" s="4" t="s">
        <v>1</v>
      </c>
      <c r="BH21" s="4" t="s">
        <v>1</v>
      </c>
      <c r="BI21" s="4" t="s">
        <v>1</v>
      </c>
      <c r="BJ21" s="4" t="s">
        <v>1</v>
      </c>
      <c r="BK21" s="4" t="s">
        <v>1</v>
      </c>
      <c r="BL21" s="4" t="s">
        <v>1</v>
      </c>
      <c r="BM21" s="4" t="s">
        <v>1</v>
      </c>
      <c r="BN21" s="4" t="s">
        <v>1</v>
      </c>
      <c r="BO21" s="4" t="s">
        <v>1</v>
      </c>
      <c r="BP21" s="4" t="s">
        <v>1</v>
      </c>
      <c r="BQ21" s="4" t="s">
        <v>1</v>
      </c>
      <c r="BR21" s="4" t="s">
        <v>1</v>
      </c>
      <c r="BS21" s="4" t="s">
        <v>1</v>
      </c>
      <c r="BT21" s="4" t="s">
        <v>1</v>
      </c>
      <c r="BU21" s="4" t="s">
        <v>1</v>
      </c>
      <c r="BV21" s="4" t="s">
        <v>1</v>
      </c>
      <c r="BW21" s="4" t="s">
        <v>1</v>
      </c>
      <c r="BX21" s="4" t="s">
        <v>1</v>
      </c>
      <c r="BY21" s="4" t="s">
        <v>1</v>
      </c>
      <c r="BZ21" s="4" t="s">
        <v>1</v>
      </c>
      <c r="CA21" s="4" t="s">
        <v>1</v>
      </c>
      <c r="CB21" s="4" t="s">
        <v>1</v>
      </c>
      <c r="CC21" s="4" t="s">
        <v>1</v>
      </c>
      <c r="CD21" s="4" t="s">
        <v>1</v>
      </c>
      <c r="CE21" s="4" t="s">
        <v>1</v>
      </c>
      <c r="CF21" s="4" t="s">
        <v>1</v>
      </c>
      <c r="CG21" s="4" t="s">
        <v>1</v>
      </c>
      <c r="CH21" s="4" t="s">
        <v>1</v>
      </c>
      <c r="CI21" s="4" t="s">
        <v>1</v>
      </c>
      <c r="CJ21" s="4" t="s">
        <v>1</v>
      </c>
      <c r="CK21" s="4" t="s">
        <v>1</v>
      </c>
      <c r="CL21" s="4" t="s">
        <v>1</v>
      </c>
      <c r="CM21" s="4" t="s">
        <v>1</v>
      </c>
      <c r="CN21" s="4" t="s">
        <v>1</v>
      </c>
      <c r="CO21" s="4" t="s">
        <v>1</v>
      </c>
      <c r="CP21" s="4" t="s">
        <v>1</v>
      </c>
      <c r="CQ21" s="4" t="s">
        <v>1</v>
      </c>
      <c r="CR21" s="4" t="s">
        <v>1</v>
      </c>
      <c r="CS21" s="4" t="s">
        <v>1</v>
      </c>
      <c r="CT21" s="4" t="s">
        <v>1</v>
      </c>
      <c r="CU21" s="4" t="s">
        <v>1</v>
      </c>
      <c r="CV21" s="4" t="s">
        <v>1</v>
      </c>
      <c r="CW21" s="4" t="s">
        <v>1</v>
      </c>
      <c r="CX21" s="4" t="s">
        <v>1</v>
      </c>
      <c r="CY21" s="4" t="s">
        <v>1</v>
      </c>
      <c r="CZ21" s="4" t="s">
        <v>1</v>
      </c>
      <c r="DA21" s="4" t="s">
        <v>1</v>
      </c>
      <c r="DB21" s="4" t="s">
        <v>1</v>
      </c>
      <c r="DC21" s="4" t="s">
        <v>1</v>
      </c>
      <c r="DD21" s="4" t="s">
        <v>1</v>
      </c>
      <c r="DE21" s="4" t="s">
        <v>1</v>
      </c>
      <c r="DF21" s="4" t="s">
        <v>1</v>
      </c>
      <c r="DG21" s="4" t="s">
        <v>1</v>
      </c>
      <c r="DH21" s="4" t="s">
        <v>1</v>
      </c>
      <c r="DI21" s="4" t="s">
        <v>1</v>
      </c>
      <c r="DJ21" s="4" t="s">
        <v>1</v>
      </c>
      <c r="DK21" s="4" t="s">
        <v>1</v>
      </c>
      <c r="DL21" s="4" t="s">
        <v>1</v>
      </c>
      <c r="DM21" s="4" t="s">
        <v>1</v>
      </c>
      <c r="DN21" s="4" t="s">
        <v>1</v>
      </c>
      <c r="DO21" s="4" t="s">
        <v>1</v>
      </c>
      <c r="DP21" s="4" t="s">
        <v>1</v>
      </c>
      <c r="DQ21" s="4" t="s">
        <v>1</v>
      </c>
      <c r="DR21" s="4" t="s">
        <v>1</v>
      </c>
      <c r="DS21" s="4" t="s">
        <v>1</v>
      </c>
      <c r="DT21" s="4" t="s">
        <v>1</v>
      </c>
      <c r="DU21" s="4" t="s">
        <v>1</v>
      </c>
      <c r="DV21" s="4" t="s">
        <v>1</v>
      </c>
      <c r="DW21" s="4" t="s">
        <v>1</v>
      </c>
      <c r="DX21" s="4" t="s">
        <v>1</v>
      </c>
      <c r="DY21" s="4" t="s">
        <v>1</v>
      </c>
      <c r="DZ21" s="4" t="s">
        <v>1</v>
      </c>
      <c r="EA21" s="4" t="s">
        <v>1</v>
      </c>
      <c r="EB21" s="4" t="s">
        <v>1</v>
      </c>
      <c r="EC21" s="4" t="s">
        <v>1</v>
      </c>
      <c r="ED21" s="4" t="s">
        <v>1</v>
      </c>
      <c r="EE21" s="4" t="s">
        <v>1</v>
      </c>
      <c r="EF21" s="4" t="s">
        <v>1</v>
      </c>
      <c r="EG21" s="4" t="s">
        <v>1</v>
      </c>
      <c r="EH21" s="4" t="s">
        <v>1</v>
      </c>
      <c r="EI21" s="4" t="s">
        <v>1</v>
      </c>
      <c r="EJ21" s="4" t="s">
        <v>1</v>
      </c>
      <c r="EK21" s="4" t="s">
        <v>1</v>
      </c>
      <c r="EL21" s="4" t="s">
        <v>1</v>
      </c>
      <c r="EM21" s="4" t="s">
        <v>1</v>
      </c>
      <c r="EN21" s="4" t="s">
        <v>1</v>
      </c>
      <c r="EO21" s="4" t="s">
        <v>1</v>
      </c>
      <c r="EP21" s="4" t="s">
        <v>1</v>
      </c>
      <c r="EQ21" s="4" t="s">
        <v>1</v>
      </c>
      <c r="ER21" s="4" t="s">
        <v>1</v>
      </c>
      <c r="ES21" s="4" t="s">
        <v>1</v>
      </c>
      <c r="ET21" s="4" t="s">
        <v>1</v>
      </c>
      <c r="EU21" s="4" t="s">
        <v>1</v>
      </c>
      <c r="EV21" s="4" t="s">
        <v>1</v>
      </c>
      <c r="EW21" s="4" t="s">
        <v>1</v>
      </c>
      <c r="EX21" s="4" t="s">
        <v>1</v>
      </c>
      <c r="EY21" s="4" t="s">
        <v>1</v>
      </c>
      <c r="EZ21" s="4" t="s">
        <v>1</v>
      </c>
      <c r="FA21" s="4" t="s">
        <v>1</v>
      </c>
      <c r="FB21" s="4" t="s">
        <v>1</v>
      </c>
      <c r="FC21" s="4" t="s">
        <v>1</v>
      </c>
      <c r="FD21" s="4" t="s">
        <v>1</v>
      </c>
      <c r="FE21" s="4" t="s">
        <v>1</v>
      </c>
      <c r="FF21" s="4" t="s">
        <v>1</v>
      </c>
      <c r="FG21" s="4" t="s">
        <v>1</v>
      </c>
      <c r="FH21" s="4" t="s">
        <v>1</v>
      </c>
      <c r="FI21" s="4" t="s">
        <v>1</v>
      </c>
      <c r="FJ21" s="4" t="s">
        <v>1</v>
      </c>
      <c r="FK21" s="4" t="s">
        <v>1</v>
      </c>
      <c r="FL21" s="4" t="s">
        <v>1</v>
      </c>
      <c r="FM21" s="4" t="s">
        <v>1</v>
      </c>
      <c r="FN21" s="4" t="s">
        <v>1</v>
      </c>
      <c r="FO21" s="4" t="s">
        <v>1</v>
      </c>
      <c r="FP21" s="4" t="s">
        <v>1</v>
      </c>
      <c r="FQ21" s="4" t="s">
        <v>1</v>
      </c>
      <c r="FR21" s="4" t="s">
        <v>1</v>
      </c>
      <c r="FS21" s="4" t="s">
        <v>1</v>
      </c>
      <c r="FT21" s="4" t="s">
        <v>1</v>
      </c>
      <c r="FU21" s="4" t="s">
        <v>1</v>
      </c>
      <c r="FV21" s="4" t="s">
        <v>1</v>
      </c>
      <c r="FW21" s="4" t="s">
        <v>1</v>
      </c>
      <c r="FX21" s="4" t="s">
        <v>1</v>
      </c>
      <c r="FY21" s="4" t="s">
        <v>1</v>
      </c>
      <c r="FZ21" s="4" t="s">
        <v>1</v>
      </c>
      <c r="GA21" s="4" t="s">
        <v>1</v>
      </c>
      <c r="GB21" s="20" t="s">
        <v>1</v>
      </c>
      <c r="GC21" s="20" t="s">
        <v>1</v>
      </c>
      <c r="GD21" s="20" t="s">
        <v>1</v>
      </c>
      <c r="GE21" s="20" t="s">
        <v>1</v>
      </c>
      <c r="GF21" s="20" t="s">
        <v>1</v>
      </c>
      <c r="GG21" s="20" t="s">
        <v>1</v>
      </c>
      <c r="GH21" s="20" t="s">
        <v>1</v>
      </c>
      <c r="GI21" s="20" t="s">
        <v>1</v>
      </c>
      <c r="GJ21" s="20" t="s">
        <v>1</v>
      </c>
      <c r="GK21" s="20" t="s">
        <v>1</v>
      </c>
      <c r="GL21" s="20" t="s">
        <v>1</v>
      </c>
      <c r="GM21" s="20" t="s">
        <v>1</v>
      </c>
      <c r="GN21" s="20" t="s">
        <v>1</v>
      </c>
      <c r="GO21" s="20" t="s">
        <v>1</v>
      </c>
      <c r="GP21" s="20" t="s">
        <v>1</v>
      </c>
      <c r="GQ21" s="20" t="s">
        <v>1</v>
      </c>
      <c r="GR21" s="20" t="s">
        <v>1</v>
      </c>
      <c r="GS21" s="20" t="s">
        <v>1</v>
      </c>
    </row>
    <row r="22" spans="2:201" ht="13.9" customHeight="1" x14ac:dyDescent="0.2">
      <c r="B22" s="17" t="s">
        <v>3</v>
      </c>
      <c r="C22" s="10">
        <v>2852.6228191199998</v>
      </c>
      <c r="D22" s="10">
        <v>2666.41025666</v>
      </c>
      <c r="E22" s="10">
        <v>2654.8714950399999</v>
      </c>
      <c r="F22" s="10">
        <v>2693.1613649599999</v>
      </c>
      <c r="G22" s="10">
        <v>2696.1677093500002</v>
      </c>
      <c r="H22" s="10">
        <v>2631.3664935299998</v>
      </c>
      <c r="I22" s="10">
        <v>2312.7941437999998</v>
      </c>
      <c r="J22" s="10">
        <v>2349.2242682900001</v>
      </c>
      <c r="K22" s="10">
        <v>2283.5506255999999</v>
      </c>
      <c r="L22" s="10">
        <v>2294.0619810399999</v>
      </c>
      <c r="M22" s="10">
        <v>2319.9912850699998</v>
      </c>
      <c r="N22" s="10">
        <v>2263.4698116499999</v>
      </c>
      <c r="O22" s="10">
        <v>2250.64769819</v>
      </c>
      <c r="P22" s="10">
        <v>2341.3748375</v>
      </c>
      <c r="Q22" s="10">
        <v>2392.8744604600001</v>
      </c>
      <c r="R22" s="10">
        <v>2362.2215980999999</v>
      </c>
      <c r="S22" s="10">
        <v>2250.7155237400002</v>
      </c>
      <c r="T22" s="10">
        <v>2182.7277412799999</v>
      </c>
      <c r="U22" s="10">
        <v>2123.5778006300002</v>
      </c>
      <c r="V22" s="10">
        <v>2096.40303335</v>
      </c>
      <c r="W22" s="10">
        <v>2105.7735614100002</v>
      </c>
      <c r="X22" s="10">
        <v>2220.60795792</v>
      </c>
      <c r="Y22" s="10">
        <v>2254.0690789599998</v>
      </c>
      <c r="Z22" s="10">
        <v>2241.2765097699998</v>
      </c>
      <c r="AA22" s="10">
        <v>2450.7224050499999</v>
      </c>
      <c r="AB22" s="10">
        <v>2539.9467382900002</v>
      </c>
      <c r="AC22" s="10">
        <v>2514.2622470699998</v>
      </c>
      <c r="AD22" s="10">
        <v>2506.15878105</v>
      </c>
      <c r="AE22" s="10">
        <v>2731.0647422299999</v>
      </c>
      <c r="AF22" s="10">
        <v>2725.9594404300001</v>
      </c>
      <c r="AG22" s="10">
        <v>3188.1615439100001</v>
      </c>
      <c r="AH22" s="10">
        <v>3208.1203052599999</v>
      </c>
      <c r="AI22" s="10">
        <v>3732.36987671</v>
      </c>
      <c r="AJ22" s="10">
        <v>4121.2429387900002</v>
      </c>
      <c r="AK22" s="10">
        <v>4172.5357176899997</v>
      </c>
      <c r="AL22" s="10">
        <v>4139.8823528100002</v>
      </c>
      <c r="AM22" s="10">
        <v>4321.8067436399997</v>
      </c>
      <c r="AN22" s="10">
        <v>4438.5500064999997</v>
      </c>
      <c r="AO22" s="10">
        <v>4512.7232956199996</v>
      </c>
      <c r="AP22" s="10">
        <v>4835.6173217300002</v>
      </c>
      <c r="AQ22" s="10">
        <v>4790.9749035699997</v>
      </c>
      <c r="AR22" s="10">
        <v>4657.9969136700001</v>
      </c>
      <c r="AS22" s="10">
        <v>4445.7322144</v>
      </c>
      <c r="AT22" s="10">
        <v>4454.3671993300004</v>
      </c>
      <c r="AU22" s="10">
        <v>4593.7171361600003</v>
      </c>
      <c r="AV22" s="10">
        <v>4612.60209433</v>
      </c>
      <c r="AW22" s="10">
        <v>4567.4047679400001</v>
      </c>
      <c r="AX22" s="10">
        <v>4588.8254374500002</v>
      </c>
      <c r="AY22" s="10">
        <v>4590.6460509299995</v>
      </c>
      <c r="AZ22" s="10">
        <v>4607.2356126499999</v>
      </c>
      <c r="BA22" s="10">
        <v>4593.6035486700002</v>
      </c>
      <c r="BB22" s="10">
        <v>4517.7658698900004</v>
      </c>
      <c r="BC22" s="10">
        <v>4499.6881146899996</v>
      </c>
      <c r="BD22" s="10">
        <v>4553.7143792099996</v>
      </c>
      <c r="BE22" s="10">
        <v>5119.7505990899999</v>
      </c>
      <c r="BF22" s="10">
        <v>5147.5506658300001</v>
      </c>
      <c r="BG22" s="10">
        <v>5177.7183152300004</v>
      </c>
      <c r="BH22" s="10">
        <v>5714.1391199199998</v>
      </c>
      <c r="BI22" s="10">
        <v>5735.0481880699999</v>
      </c>
      <c r="BJ22" s="10">
        <v>5753.1484904600002</v>
      </c>
      <c r="BK22" s="10">
        <v>5608.4008380599998</v>
      </c>
      <c r="BL22" s="10">
        <v>5335.0415517700003</v>
      </c>
      <c r="BM22" s="10">
        <v>5423.3230978000001</v>
      </c>
      <c r="BN22" s="10">
        <v>5830.6647026199998</v>
      </c>
      <c r="BO22" s="10">
        <v>6065.9911334199996</v>
      </c>
      <c r="BP22" s="10">
        <v>6290.2913721000004</v>
      </c>
      <c r="BQ22" s="10">
        <v>6137.1029723700003</v>
      </c>
      <c r="BR22" s="10">
        <v>6296.9542494200005</v>
      </c>
      <c r="BS22" s="10">
        <v>7071.3243733199997</v>
      </c>
      <c r="BT22" s="10">
        <v>6963.9232101600001</v>
      </c>
      <c r="BU22" s="10">
        <v>7168.22735173</v>
      </c>
      <c r="BV22" s="10">
        <v>7264.8425134600002</v>
      </c>
      <c r="BW22" s="10">
        <v>6898.4214504499996</v>
      </c>
      <c r="BX22" s="10">
        <v>6941.8526352400004</v>
      </c>
      <c r="BY22" s="10">
        <v>6916.4283042999996</v>
      </c>
      <c r="BZ22" s="10">
        <v>6888.3722573499999</v>
      </c>
      <c r="CA22" s="10">
        <v>7007.72896829</v>
      </c>
      <c r="CB22" s="10">
        <v>7046.26293489</v>
      </c>
      <c r="CC22" s="10">
        <v>7257.5320150799998</v>
      </c>
      <c r="CD22" s="10">
        <v>7404.0051552100003</v>
      </c>
      <c r="CE22" s="10">
        <v>7376.0178478099997</v>
      </c>
      <c r="CF22" s="10">
        <v>7302.2677008299997</v>
      </c>
      <c r="CG22" s="10">
        <v>7354.0953845699996</v>
      </c>
      <c r="CH22" s="10">
        <v>7237.16200923</v>
      </c>
      <c r="CI22" s="10">
        <v>7387.5566848899998</v>
      </c>
      <c r="CJ22" s="10">
        <v>7597.8093942400001</v>
      </c>
      <c r="CK22" s="10">
        <v>7403.5649700900003</v>
      </c>
      <c r="CL22" s="10">
        <v>7448.4212385700002</v>
      </c>
      <c r="CM22" s="10">
        <v>7442.8262937999998</v>
      </c>
      <c r="CN22" s="10">
        <v>7579.4420351999997</v>
      </c>
      <c r="CO22" s="10">
        <v>7726.9925452799998</v>
      </c>
      <c r="CP22" s="10">
        <v>7633.6345713399996</v>
      </c>
      <c r="CQ22" s="10">
        <v>7625.5368089000003</v>
      </c>
      <c r="CR22" s="10">
        <v>7543.5555034099998</v>
      </c>
      <c r="CS22" s="10">
        <v>7588.2647010399996</v>
      </c>
      <c r="CT22" s="10">
        <v>7643.3132592600005</v>
      </c>
      <c r="CU22" s="10">
        <v>7343.8177445499996</v>
      </c>
      <c r="CV22" s="10">
        <v>7409.6844762800001</v>
      </c>
      <c r="CW22" s="10">
        <v>7478.86305318</v>
      </c>
      <c r="CX22" s="10">
        <v>6830.7487550799997</v>
      </c>
      <c r="CY22" s="10">
        <v>7588.7994189800002</v>
      </c>
      <c r="CZ22" s="10">
        <v>7654.8697297899998</v>
      </c>
      <c r="DA22" s="10">
        <v>7838.2438817299999</v>
      </c>
      <c r="DB22" s="10">
        <v>7810.6896850599996</v>
      </c>
      <c r="DC22" s="10">
        <v>8127.03093266</v>
      </c>
      <c r="DD22" s="10">
        <v>8131.8680634499997</v>
      </c>
      <c r="DE22" s="10">
        <v>8089.4688615200002</v>
      </c>
      <c r="DF22" s="10">
        <v>8172.1376291200004</v>
      </c>
      <c r="DG22" s="10">
        <v>8002.6396513299997</v>
      </c>
      <c r="DH22" s="10">
        <v>8401.6662629300008</v>
      </c>
      <c r="DI22" s="10">
        <v>8357.9558534900007</v>
      </c>
      <c r="DJ22" s="10">
        <v>8326.4176386199997</v>
      </c>
      <c r="DK22" s="10">
        <v>8271.2540747700004</v>
      </c>
      <c r="DL22" s="10">
        <v>8343.2700091000006</v>
      </c>
      <c r="DM22" s="10">
        <v>8378.6281586299992</v>
      </c>
      <c r="DN22" s="10">
        <v>8435.3286616099995</v>
      </c>
      <c r="DO22" s="10">
        <v>8402.3525319500004</v>
      </c>
      <c r="DP22" s="10">
        <v>8251.4219737200001</v>
      </c>
      <c r="DQ22" s="10">
        <v>8240.7487228900009</v>
      </c>
      <c r="DR22" s="10">
        <v>8288.1715461000003</v>
      </c>
      <c r="DS22" s="10">
        <v>8127.2017530399999</v>
      </c>
      <c r="DT22" s="10">
        <v>8110.3796299100004</v>
      </c>
      <c r="DU22" s="10">
        <v>8365.4282446399993</v>
      </c>
      <c r="DV22" s="10">
        <v>8171.9808823000003</v>
      </c>
      <c r="DW22" s="10">
        <v>8094.9039010200004</v>
      </c>
      <c r="DX22" s="10">
        <v>8297.9694375399995</v>
      </c>
      <c r="DY22" s="10">
        <v>8205.7006585899999</v>
      </c>
      <c r="DZ22" s="10">
        <v>8031.1319047099996</v>
      </c>
      <c r="EA22" s="10">
        <v>8095.4483545700004</v>
      </c>
      <c r="EB22" s="10">
        <v>8247.47835304</v>
      </c>
      <c r="EC22" s="10">
        <v>7931.7037659600001</v>
      </c>
      <c r="ED22" s="10">
        <v>7986.5625196299998</v>
      </c>
      <c r="EE22" s="10">
        <v>7834.5177098800004</v>
      </c>
      <c r="EF22" s="10">
        <v>7745.1778654899999</v>
      </c>
      <c r="EG22" s="10">
        <v>7673.6696458400002</v>
      </c>
      <c r="EH22" s="10">
        <v>7811.8999557099996</v>
      </c>
      <c r="EI22" s="10">
        <v>7656.56446882</v>
      </c>
      <c r="EJ22" s="10">
        <v>7704.2344947299998</v>
      </c>
      <c r="EK22" s="10">
        <v>6696.7345576199996</v>
      </c>
      <c r="EL22" s="10">
        <v>6509.7278522400002</v>
      </c>
      <c r="EM22" s="10">
        <v>6496.3775478400003</v>
      </c>
      <c r="EN22" s="10">
        <v>6597.9834893200004</v>
      </c>
      <c r="EO22" s="10">
        <v>6530.5050895699997</v>
      </c>
      <c r="EP22" s="10">
        <v>6854.6645059100001</v>
      </c>
      <c r="EQ22" s="10">
        <v>6968.6180295900003</v>
      </c>
      <c r="ER22" s="10">
        <v>6778.7349233200002</v>
      </c>
      <c r="ES22" s="10">
        <v>6838.3222668199996</v>
      </c>
      <c r="ET22" s="10">
        <v>6864.3177165300003</v>
      </c>
      <c r="EU22" s="10">
        <v>6809.4250844999997</v>
      </c>
      <c r="EV22" s="10">
        <v>6833.9522221200004</v>
      </c>
      <c r="EW22" s="10">
        <v>6952.70950034</v>
      </c>
      <c r="EX22" s="10">
        <v>7042.9400057100002</v>
      </c>
      <c r="EY22" s="10">
        <v>7011.4349587099996</v>
      </c>
      <c r="EZ22" s="10">
        <v>6891.5517090800004</v>
      </c>
      <c r="FA22" s="10">
        <v>6796.3194220100004</v>
      </c>
      <c r="FB22" s="10">
        <v>6790.6834447800002</v>
      </c>
      <c r="FC22" s="10">
        <v>6727.7088313100003</v>
      </c>
      <c r="FD22" s="10">
        <v>6642.8704162900003</v>
      </c>
      <c r="FE22" s="10">
        <v>6668.4728999899999</v>
      </c>
      <c r="FF22" s="10">
        <v>6909.9357367100001</v>
      </c>
      <c r="FG22" s="10">
        <v>6998.9106145699998</v>
      </c>
      <c r="FH22" s="10">
        <v>6717.9088832999996</v>
      </c>
      <c r="FI22" s="10">
        <v>6659.2029882300003</v>
      </c>
      <c r="FJ22" s="10">
        <v>6660.3932402999999</v>
      </c>
      <c r="FK22" s="10">
        <v>6658.7515220100004</v>
      </c>
      <c r="FL22" s="10">
        <v>6369.0311849899999</v>
      </c>
      <c r="FM22" s="10">
        <v>6341.9631006299996</v>
      </c>
      <c r="FN22" s="10">
        <v>6360.0273603899996</v>
      </c>
      <c r="FO22" s="10">
        <v>6294.4618554199997</v>
      </c>
      <c r="FP22" s="10">
        <v>6115.7047491499998</v>
      </c>
      <c r="FQ22" s="10">
        <v>6148.0743749000003</v>
      </c>
      <c r="FR22" s="10">
        <v>6197.7160876099997</v>
      </c>
      <c r="FS22" s="10">
        <v>6335.3991158099998</v>
      </c>
      <c r="FT22" s="10">
        <v>6345.7788941600002</v>
      </c>
      <c r="FU22" s="10">
        <v>6365.9424114800004</v>
      </c>
      <c r="FV22" s="10">
        <v>6413.0441918200004</v>
      </c>
      <c r="FW22" s="10">
        <v>6163.93590468</v>
      </c>
      <c r="FX22" s="10">
        <v>6251.0698770700001</v>
      </c>
      <c r="FY22" s="10">
        <v>6258.8884644600003</v>
      </c>
      <c r="FZ22" s="10">
        <v>6343.3562694700004</v>
      </c>
      <c r="GA22" s="10">
        <v>6333.2485562399997</v>
      </c>
      <c r="GB22" s="10">
        <v>6377.27926837</v>
      </c>
      <c r="GC22" s="10">
        <v>6376.6812106099997</v>
      </c>
      <c r="GD22" s="10">
        <v>6388.5488542499997</v>
      </c>
      <c r="GE22" s="10">
        <v>6389.7832791000001</v>
      </c>
      <c r="GF22" s="10">
        <v>6510.2833515000002</v>
      </c>
      <c r="GG22" s="10">
        <v>6492.7148603300002</v>
      </c>
      <c r="GH22" s="10">
        <v>6431.12258337</v>
      </c>
      <c r="GI22" s="10">
        <v>6535.6523142200003</v>
      </c>
      <c r="GJ22" s="10">
        <v>6374.5185923500003</v>
      </c>
      <c r="GK22" s="10">
        <v>7202.9902928199999</v>
      </c>
      <c r="GL22" s="10">
        <v>7050.2326313399999</v>
      </c>
      <c r="GM22" s="10">
        <v>7131.4185168800004</v>
      </c>
      <c r="GN22" s="10">
        <v>7422.9922338099996</v>
      </c>
      <c r="GO22" s="10">
        <v>7539.4762748900002</v>
      </c>
      <c r="GP22" s="10">
        <v>7492.84042718</v>
      </c>
      <c r="GQ22" s="10">
        <v>7361.4070737700004</v>
      </c>
      <c r="GR22" s="10">
        <v>7425.8946823300003</v>
      </c>
      <c r="GS22" s="10">
        <v>7763.96985184</v>
      </c>
    </row>
    <row r="24" spans="2:201" ht="13.9" customHeight="1" x14ac:dyDescent="0.2">
      <c r="B24" s="5"/>
    </row>
    <row r="25" spans="2:201" ht="13.9" customHeight="1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2:201" ht="13.9" customHeight="1" x14ac:dyDescent="0.2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</row>
    <row r="27" spans="2:201" ht="13.9" customHeight="1" x14ac:dyDescent="0.2">
      <c r="B27" s="12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</row>
    <row r="28" spans="2:201" ht="13.9" customHeight="1" x14ac:dyDescent="0.2">
      <c r="B28" s="11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</row>
    <row r="29" spans="2:201" ht="13.9" customHeight="1" x14ac:dyDescent="0.2"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</row>
    <row r="30" spans="2:201" ht="13.9" customHeight="1" x14ac:dyDescent="0.2"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</row>
    <row r="31" spans="2:201" ht="13.9" customHeight="1" x14ac:dyDescent="0.2"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</row>
    <row r="32" spans="2:201" ht="13.9" customHeight="1" x14ac:dyDescent="0.2"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</row>
    <row r="33" spans="57:201" ht="13.9" customHeight="1" x14ac:dyDescent="0.2"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</row>
    <row r="34" spans="57:201" ht="13.9" customHeight="1" x14ac:dyDescent="0.2"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</row>
    <row r="35" spans="57:201" ht="13.9" customHeight="1" x14ac:dyDescent="0.2"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</row>
    <row r="36" spans="57:201" ht="13.9" customHeight="1" x14ac:dyDescent="0.2"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</row>
    <row r="37" spans="57:201" ht="13.9" customHeight="1" x14ac:dyDescent="0.2"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</row>
    <row r="38" spans="57:201" ht="13.9" customHeight="1" x14ac:dyDescent="0.2"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</row>
    <row r="39" spans="57:201" ht="13.9" customHeight="1" x14ac:dyDescent="0.2"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</row>
    <row r="40" spans="57:201" ht="13.9" customHeight="1" x14ac:dyDescent="0.2"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</row>
    <row r="41" spans="57:201" ht="13.9" customHeight="1" x14ac:dyDescent="0.2"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</row>
    <row r="42" spans="57:201" ht="13.9" customHeight="1" x14ac:dyDescent="0.2"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</row>
    <row r="45" spans="57:201" ht="13.9" customHeight="1" x14ac:dyDescent="0.2"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</row>
    <row r="46" spans="57:201" ht="13.9" customHeight="1" x14ac:dyDescent="0.2"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</row>
    <row r="47" spans="57:201" ht="13.9" customHeight="1" x14ac:dyDescent="0.2"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</row>
    <row r="48" spans="57:201" ht="13.9" customHeight="1" x14ac:dyDescent="0.2"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</row>
    <row r="49" spans="57:177" ht="13.9" customHeight="1" x14ac:dyDescent="0.2"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</row>
    <row r="50" spans="57:177" ht="13.9" customHeight="1" x14ac:dyDescent="0.2"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</row>
    <row r="51" spans="57:177" ht="13.9" customHeight="1" x14ac:dyDescent="0.2"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</row>
    <row r="52" spans="57:177" ht="13.9" customHeight="1" x14ac:dyDescent="0.2"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</row>
    <row r="53" spans="57:177" ht="13.9" customHeight="1" x14ac:dyDescent="0.2"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</row>
    <row r="54" spans="57:177" ht="13.9" customHeight="1" x14ac:dyDescent="0.2"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</row>
    <row r="55" spans="57:177" ht="13.9" customHeight="1" x14ac:dyDescent="0.2"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</row>
    <row r="56" spans="57:177" ht="13.9" customHeight="1" x14ac:dyDescent="0.2"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</row>
    <row r="57" spans="57:177" ht="13.9" customHeight="1" x14ac:dyDescent="0.2"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</row>
    <row r="58" spans="57:177" ht="13.9" customHeight="1" x14ac:dyDescent="0.2"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</row>
    <row r="59" spans="57:177" ht="13.9" customHeight="1" x14ac:dyDescent="0.2"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</row>
    <row r="60" spans="57:177" ht="13.9" customHeight="1" x14ac:dyDescent="0.2"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</row>
  </sheetData>
  <mergeCells count="7">
    <mergeCell ref="BD25:BL25"/>
    <mergeCell ref="B25:J25"/>
    <mergeCell ref="K25:S25"/>
    <mergeCell ref="T25:AB25"/>
    <mergeCell ref="AC25:AK25"/>
    <mergeCell ref="AL25:AT25"/>
    <mergeCell ref="AU25:BC25"/>
  </mergeCells>
  <conditionalFormatting sqref="C7:DF10 C14:DF16 C11:BE13 C18:DF18 C17:CU17 C22:DF22 C19:BE21 FI7:FI10 FI14:FI16 FI18 FI22">
    <cfRule type="cellIs" dxfId="296" priority="305" operator="equal">
      <formula>0</formula>
    </cfRule>
  </conditionalFormatting>
  <conditionalFormatting sqref="DG7:DG10 DG14:DG16 DG18 DG22">
    <cfRule type="cellIs" dxfId="295" priority="304" operator="equal">
      <formula>0</formula>
    </cfRule>
  </conditionalFormatting>
  <conditionalFormatting sqref="DH7:DH10 DH14:DH16 DH18 DH22">
    <cfRule type="cellIs" dxfId="294" priority="303" operator="equal">
      <formula>0</formula>
    </cfRule>
  </conditionalFormatting>
  <conditionalFormatting sqref="DI7:DI10 DI14:DI16 DI18 DI22">
    <cfRule type="cellIs" dxfId="293" priority="302" operator="equal">
      <formula>0</formula>
    </cfRule>
  </conditionalFormatting>
  <conditionalFormatting sqref="DJ7:DJ10 DJ14:DJ16 DJ18 DJ22">
    <cfRule type="cellIs" dxfId="292" priority="301" operator="equal">
      <formula>0</formula>
    </cfRule>
  </conditionalFormatting>
  <conditionalFormatting sqref="DK7:DK10 DK14:DK16 DK18 DK22">
    <cfRule type="cellIs" dxfId="291" priority="300" operator="equal">
      <formula>0</formula>
    </cfRule>
  </conditionalFormatting>
  <conditionalFormatting sqref="DL7:DL10 DL14:DL16 DL18 DL22">
    <cfRule type="cellIs" dxfId="290" priority="299" operator="equal">
      <formula>0</formula>
    </cfRule>
  </conditionalFormatting>
  <conditionalFormatting sqref="DM7:DM10 DM14:DM16 DM18 DM22">
    <cfRule type="cellIs" dxfId="289" priority="298" operator="equal">
      <formula>0</formula>
    </cfRule>
  </conditionalFormatting>
  <conditionalFormatting sqref="DN7:DN10 DN14:DN16 DN18 DN22">
    <cfRule type="cellIs" dxfId="288" priority="297" operator="equal">
      <formula>0</formula>
    </cfRule>
  </conditionalFormatting>
  <conditionalFormatting sqref="DO7:DO10 DO14:DO16 DO18 DO22">
    <cfRule type="cellIs" dxfId="287" priority="296" operator="equal">
      <formula>0</formula>
    </cfRule>
  </conditionalFormatting>
  <conditionalFormatting sqref="DP7:DP10 DP14:DP16 DP18 DP22">
    <cfRule type="cellIs" dxfId="286" priority="295" operator="equal">
      <formula>0</formula>
    </cfRule>
  </conditionalFormatting>
  <conditionalFormatting sqref="DQ7:DQ10 DQ14:DQ16 DQ18 DQ22">
    <cfRule type="cellIs" dxfId="285" priority="294" operator="equal">
      <formula>0</formula>
    </cfRule>
  </conditionalFormatting>
  <conditionalFormatting sqref="DR7:DR10 DR14:DR16 DR18 DR22">
    <cfRule type="cellIs" dxfId="284" priority="293" operator="equal">
      <formula>0</formula>
    </cfRule>
  </conditionalFormatting>
  <conditionalFormatting sqref="DS7:DS10 DS14:DS16 DS18 DS22">
    <cfRule type="cellIs" dxfId="283" priority="292" operator="equal">
      <formula>0</formula>
    </cfRule>
  </conditionalFormatting>
  <conditionalFormatting sqref="DT7:DT10 DT14:DT16 DT18 DT22">
    <cfRule type="cellIs" dxfId="282" priority="291" operator="equal">
      <formula>0</formula>
    </cfRule>
  </conditionalFormatting>
  <conditionalFormatting sqref="DU7:DU10 DU14:DU16 DU18 DU22">
    <cfRule type="cellIs" dxfId="281" priority="290" operator="equal">
      <formula>0</formula>
    </cfRule>
  </conditionalFormatting>
  <conditionalFormatting sqref="DV7:DV10 DV14:DV16 DV18 DV22">
    <cfRule type="cellIs" dxfId="280" priority="289" operator="equal">
      <formula>0</formula>
    </cfRule>
  </conditionalFormatting>
  <conditionalFormatting sqref="DW7:DZ10 DW14:DZ16 DW18:DZ18 DW22:DZ22">
    <cfRule type="cellIs" dxfId="279" priority="288" operator="equal">
      <formula>0</formula>
    </cfRule>
  </conditionalFormatting>
  <conditionalFormatting sqref="EA7:EA10 EA14:EA16 EA18 EA22">
    <cfRule type="cellIs" dxfId="278" priority="287" operator="equal">
      <formula>0</formula>
    </cfRule>
  </conditionalFormatting>
  <conditionalFormatting sqref="EB7:EB10 EB14:EB16 EB18 EB22">
    <cfRule type="cellIs" dxfId="277" priority="286" operator="equal">
      <formula>0</formula>
    </cfRule>
  </conditionalFormatting>
  <conditionalFormatting sqref="EC7:EC10 EC14:EC16 EC18 EC22">
    <cfRule type="cellIs" dxfId="276" priority="285" operator="equal">
      <formula>0</formula>
    </cfRule>
  </conditionalFormatting>
  <conditionalFormatting sqref="ED7:ED10 ED14:ED16 ED18 ED22">
    <cfRule type="cellIs" dxfId="275" priority="284" operator="equal">
      <formula>0</formula>
    </cfRule>
  </conditionalFormatting>
  <conditionalFormatting sqref="EE7:EE10 EE14:EE16 EE18 EE22">
    <cfRule type="cellIs" dxfId="274" priority="283" operator="equal">
      <formula>0</formula>
    </cfRule>
  </conditionalFormatting>
  <conditionalFormatting sqref="EF7:EF10 EF14:EF16 EF18 EF22">
    <cfRule type="cellIs" dxfId="273" priority="282" operator="equal">
      <formula>0</formula>
    </cfRule>
  </conditionalFormatting>
  <conditionalFormatting sqref="EG7:EG10 EG14:EG16 EG18 EG22">
    <cfRule type="cellIs" dxfId="272" priority="281" operator="equal">
      <formula>0</formula>
    </cfRule>
  </conditionalFormatting>
  <conditionalFormatting sqref="EH7:EH10 EH14:EH16 EH18 EH22">
    <cfRule type="cellIs" dxfId="271" priority="280" operator="equal">
      <formula>0</formula>
    </cfRule>
  </conditionalFormatting>
  <conditionalFormatting sqref="BF11:EI13">
    <cfRule type="cellIs" dxfId="270" priority="279" operator="equal">
      <formula>0</formula>
    </cfRule>
  </conditionalFormatting>
  <conditionalFormatting sqref="CV17:EI17">
    <cfRule type="cellIs" dxfId="269" priority="278" operator="equal">
      <formula>0</formula>
    </cfRule>
  </conditionalFormatting>
  <conditionalFormatting sqref="BF19:EI21">
    <cfRule type="cellIs" dxfId="268" priority="277" operator="equal">
      <formula>0</formula>
    </cfRule>
  </conditionalFormatting>
  <conditionalFormatting sqref="EI7:EI10 EI14:EI16 EI18 EI22">
    <cfRule type="cellIs" dxfId="267" priority="276" operator="equal">
      <formula>0</formula>
    </cfRule>
  </conditionalFormatting>
  <conditionalFormatting sqref="EJ7:EK10 EJ14:EK16 EJ18:EK18 EJ22:EK22">
    <cfRule type="cellIs" dxfId="266" priority="275" operator="equal">
      <formula>0</formula>
    </cfRule>
  </conditionalFormatting>
  <conditionalFormatting sqref="EJ11:EK13">
    <cfRule type="cellIs" dxfId="265" priority="274" operator="equal">
      <formula>0</formula>
    </cfRule>
  </conditionalFormatting>
  <conditionalFormatting sqref="EJ17:EK17">
    <cfRule type="cellIs" dxfId="264" priority="273" operator="equal">
      <formula>0</formula>
    </cfRule>
  </conditionalFormatting>
  <conditionalFormatting sqref="EJ19:EK21">
    <cfRule type="cellIs" dxfId="263" priority="272" operator="equal">
      <formula>0</formula>
    </cfRule>
  </conditionalFormatting>
  <conditionalFormatting sqref="EL7:EL10 EL14:EL16 EL18 EL22">
    <cfRule type="cellIs" dxfId="262" priority="271" operator="equal">
      <formula>0</formula>
    </cfRule>
  </conditionalFormatting>
  <conditionalFormatting sqref="EL11:EM13">
    <cfRule type="cellIs" dxfId="261" priority="269" operator="equal">
      <formula>0</formula>
    </cfRule>
  </conditionalFormatting>
  <conditionalFormatting sqref="EL17:EM17">
    <cfRule type="cellIs" dxfId="260" priority="268" operator="equal">
      <formula>0</formula>
    </cfRule>
  </conditionalFormatting>
  <conditionalFormatting sqref="EL19:EM21">
    <cfRule type="cellIs" dxfId="259" priority="267" operator="equal">
      <formula>0</formula>
    </cfRule>
  </conditionalFormatting>
  <conditionalFormatting sqref="EM7:EM10 EM14:EM16 EM18 EM22">
    <cfRule type="cellIs" dxfId="258" priority="270" operator="equal">
      <formula>0</formula>
    </cfRule>
  </conditionalFormatting>
  <conditionalFormatting sqref="EN7:EN10 EN14:EN16 EN18 EN22">
    <cfRule type="cellIs" dxfId="257" priority="266" operator="equal">
      <formula>0</formula>
    </cfRule>
  </conditionalFormatting>
  <conditionalFormatting sqref="EN11:EN13">
    <cfRule type="cellIs" dxfId="256" priority="265" operator="equal">
      <formula>0</formula>
    </cfRule>
  </conditionalFormatting>
  <conditionalFormatting sqref="EN17">
    <cfRule type="cellIs" dxfId="255" priority="264" operator="equal">
      <formula>0</formula>
    </cfRule>
  </conditionalFormatting>
  <conditionalFormatting sqref="EN19:EN21">
    <cfRule type="cellIs" dxfId="254" priority="263" operator="equal">
      <formula>0</formula>
    </cfRule>
  </conditionalFormatting>
  <conditionalFormatting sqref="EO7:EO10 EO14:EO16 EO18 EO22">
    <cfRule type="cellIs" dxfId="253" priority="262" operator="equal">
      <formula>0</formula>
    </cfRule>
  </conditionalFormatting>
  <conditionalFormatting sqref="EO11:EO13">
    <cfRule type="cellIs" dxfId="252" priority="261" operator="equal">
      <formula>0</formula>
    </cfRule>
  </conditionalFormatting>
  <conditionalFormatting sqref="EO17">
    <cfRule type="cellIs" dxfId="251" priority="260" operator="equal">
      <formula>0</formula>
    </cfRule>
  </conditionalFormatting>
  <conditionalFormatting sqref="EO19:EO21">
    <cfRule type="cellIs" dxfId="250" priority="259" operator="equal">
      <formula>0</formula>
    </cfRule>
  </conditionalFormatting>
  <conditionalFormatting sqref="EP7:EP10 EP14:EP16 EP18 EP22">
    <cfRule type="cellIs" dxfId="249" priority="258" operator="equal">
      <formula>0</formula>
    </cfRule>
  </conditionalFormatting>
  <conditionalFormatting sqref="EP11:EP13">
    <cfRule type="cellIs" dxfId="248" priority="257" operator="equal">
      <formula>0</formula>
    </cfRule>
  </conditionalFormatting>
  <conditionalFormatting sqref="EP17">
    <cfRule type="cellIs" dxfId="247" priority="256" operator="equal">
      <formula>0</formula>
    </cfRule>
  </conditionalFormatting>
  <conditionalFormatting sqref="EP19:EP21">
    <cfRule type="cellIs" dxfId="246" priority="255" operator="equal">
      <formula>0</formula>
    </cfRule>
  </conditionalFormatting>
  <conditionalFormatting sqref="EQ7:EQ10 EQ14:EQ16 EQ18 EQ22">
    <cfRule type="cellIs" dxfId="245" priority="254" operator="equal">
      <formula>0</formula>
    </cfRule>
  </conditionalFormatting>
  <conditionalFormatting sqref="EQ11:EQ13">
    <cfRule type="cellIs" dxfId="244" priority="253" operator="equal">
      <formula>0</formula>
    </cfRule>
  </conditionalFormatting>
  <conditionalFormatting sqref="EQ17">
    <cfRule type="cellIs" dxfId="243" priority="252" operator="equal">
      <formula>0</formula>
    </cfRule>
  </conditionalFormatting>
  <conditionalFormatting sqref="EQ19:EQ21">
    <cfRule type="cellIs" dxfId="242" priority="251" operator="equal">
      <formula>0</formula>
    </cfRule>
  </conditionalFormatting>
  <conditionalFormatting sqref="ER7:ER10 ER14:ER16 ER18 ER22">
    <cfRule type="cellIs" dxfId="241" priority="250" operator="equal">
      <formula>0</formula>
    </cfRule>
  </conditionalFormatting>
  <conditionalFormatting sqref="ER11:ER13">
    <cfRule type="cellIs" dxfId="240" priority="249" operator="equal">
      <formula>0</formula>
    </cfRule>
  </conditionalFormatting>
  <conditionalFormatting sqref="ER17">
    <cfRule type="cellIs" dxfId="239" priority="248" operator="equal">
      <formula>0</formula>
    </cfRule>
  </conditionalFormatting>
  <conditionalFormatting sqref="ER19:ER21">
    <cfRule type="cellIs" dxfId="238" priority="247" operator="equal">
      <formula>0</formula>
    </cfRule>
  </conditionalFormatting>
  <conditionalFormatting sqref="ES7:ES10 ES14:ES16 ES18 ES22">
    <cfRule type="cellIs" dxfId="237" priority="246" operator="equal">
      <formula>0</formula>
    </cfRule>
  </conditionalFormatting>
  <conditionalFormatting sqref="ES11:ES13">
    <cfRule type="cellIs" dxfId="236" priority="245" operator="equal">
      <formula>0</formula>
    </cfRule>
  </conditionalFormatting>
  <conditionalFormatting sqref="ES17">
    <cfRule type="cellIs" dxfId="235" priority="244" operator="equal">
      <formula>0</formula>
    </cfRule>
  </conditionalFormatting>
  <conditionalFormatting sqref="ES19:ES21">
    <cfRule type="cellIs" dxfId="234" priority="243" operator="equal">
      <formula>0</formula>
    </cfRule>
  </conditionalFormatting>
  <conditionalFormatting sqref="ET7:ET10 ET14:ET16 ET18 ET22">
    <cfRule type="cellIs" dxfId="233" priority="242" operator="equal">
      <formula>0</formula>
    </cfRule>
  </conditionalFormatting>
  <conditionalFormatting sqref="ET11:ET13">
    <cfRule type="cellIs" dxfId="232" priority="241" operator="equal">
      <formula>0</formula>
    </cfRule>
  </conditionalFormatting>
  <conditionalFormatting sqref="ET17">
    <cfRule type="cellIs" dxfId="231" priority="240" operator="equal">
      <formula>0</formula>
    </cfRule>
  </conditionalFormatting>
  <conditionalFormatting sqref="ET19:ET21">
    <cfRule type="cellIs" dxfId="230" priority="239" operator="equal">
      <formula>0</formula>
    </cfRule>
  </conditionalFormatting>
  <conditionalFormatting sqref="EU7:EU10 EU14:EU16 EU18 EU22">
    <cfRule type="cellIs" dxfId="229" priority="238" operator="equal">
      <formula>0</formula>
    </cfRule>
  </conditionalFormatting>
  <conditionalFormatting sqref="EU11:EU13">
    <cfRule type="cellIs" dxfId="228" priority="237" operator="equal">
      <formula>0</formula>
    </cfRule>
  </conditionalFormatting>
  <conditionalFormatting sqref="EU17">
    <cfRule type="cellIs" dxfId="227" priority="236" operator="equal">
      <formula>0</formula>
    </cfRule>
  </conditionalFormatting>
  <conditionalFormatting sqref="EU19:EU21">
    <cfRule type="cellIs" dxfId="226" priority="235" operator="equal">
      <formula>0</formula>
    </cfRule>
  </conditionalFormatting>
  <conditionalFormatting sqref="EV7:EV10 EV14:EV16 EV18 EV22">
    <cfRule type="cellIs" dxfId="225" priority="234" operator="equal">
      <formula>0</formula>
    </cfRule>
  </conditionalFormatting>
  <conditionalFormatting sqref="EV11">
    <cfRule type="cellIs" dxfId="224" priority="233" operator="equal">
      <formula>0</formula>
    </cfRule>
  </conditionalFormatting>
  <conditionalFormatting sqref="EV12:EV13">
    <cfRule type="cellIs" dxfId="223" priority="232" operator="equal">
      <formula>0</formula>
    </cfRule>
  </conditionalFormatting>
  <conditionalFormatting sqref="EV17">
    <cfRule type="cellIs" dxfId="222" priority="231" operator="equal">
      <formula>0</formula>
    </cfRule>
  </conditionalFormatting>
  <conditionalFormatting sqref="EV19:EV21">
    <cfRule type="cellIs" dxfId="221" priority="230" operator="equal">
      <formula>0</formula>
    </cfRule>
  </conditionalFormatting>
  <conditionalFormatting sqref="EW7:EW10 EW14:EW16 EW18 EW22">
    <cfRule type="cellIs" dxfId="220" priority="229" operator="equal">
      <formula>0</formula>
    </cfRule>
  </conditionalFormatting>
  <conditionalFormatting sqref="EW11">
    <cfRule type="cellIs" dxfId="219" priority="228" operator="equal">
      <formula>0</formula>
    </cfRule>
  </conditionalFormatting>
  <conditionalFormatting sqref="EW12:EW13">
    <cfRule type="cellIs" dxfId="218" priority="227" operator="equal">
      <formula>0</formula>
    </cfRule>
  </conditionalFormatting>
  <conditionalFormatting sqref="EW17">
    <cfRule type="cellIs" dxfId="217" priority="226" operator="equal">
      <formula>0</formula>
    </cfRule>
  </conditionalFormatting>
  <conditionalFormatting sqref="EW19:EX21">
    <cfRule type="cellIs" dxfId="216" priority="225" operator="equal">
      <formula>0</formula>
    </cfRule>
  </conditionalFormatting>
  <conditionalFormatting sqref="EX7:EX10 EX14:EX16 EX18 EX22">
    <cfRule type="cellIs" dxfId="215" priority="224" operator="equal">
      <formula>0</formula>
    </cfRule>
  </conditionalFormatting>
  <conditionalFormatting sqref="EX11">
    <cfRule type="cellIs" dxfId="214" priority="223" operator="equal">
      <formula>0</formula>
    </cfRule>
  </conditionalFormatting>
  <conditionalFormatting sqref="EX12:EX13">
    <cfRule type="cellIs" dxfId="213" priority="222" operator="equal">
      <formula>0</formula>
    </cfRule>
  </conditionalFormatting>
  <conditionalFormatting sqref="EX17">
    <cfRule type="cellIs" dxfId="212" priority="221" operator="equal">
      <formula>0</formula>
    </cfRule>
  </conditionalFormatting>
  <conditionalFormatting sqref="EY7:EY10 EY14:EY16 EY18 EY22">
    <cfRule type="cellIs" dxfId="211" priority="220" operator="equal">
      <formula>0</formula>
    </cfRule>
  </conditionalFormatting>
  <conditionalFormatting sqref="EY11">
    <cfRule type="cellIs" dxfId="210" priority="219" operator="equal">
      <formula>0</formula>
    </cfRule>
  </conditionalFormatting>
  <conditionalFormatting sqref="EY12:EY13">
    <cfRule type="cellIs" dxfId="209" priority="218" operator="equal">
      <formula>0</formula>
    </cfRule>
  </conditionalFormatting>
  <conditionalFormatting sqref="EY17">
    <cfRule type="cellIs" dxfId="208" priority="217" operator="equal">
      <formula>0</formula>
    </cfRule>
  </conditionalFormatting>
  <conditionalFormatting sqref="EY19:EY21">
    <cfRule type="cellIs" dxfId="207" priority="216" operator="equal">
      <formula>0</formula>
    </cfRule>
  </conditionalFormatting>
  <conditionalFormatting sqref="EZ7:EZ10 EZ14:EZ16 EZ18 EZ22">
    <cfRule type="cellIs" dxfId="206" priority="215" operator="equal">
      <formula>0</formula>
    </cfRule>
  </conditionalFormatting>
  <conditionalFormatting sqref="EZ11">
    <cfRule type="cellIs" dxfId="205" priority="214" operator="equal">
      <formula>0</formula>
    </cfRule>
  </conditionalFormatting>
  <conditionalFormatting sqref="EZ12:EZ13">
    <cfRule type="cellIs" dxfId="204" priority="213" operator="equal">
      <formula>0</formula>
    </cfRule>
  </conditionalFormatting>
  <conditionalFormatting sqref="EZ17">
    <cfRule type="cellIs" dxfId="203" priority="212" operator="equal">
      <formula>0</formula>
    </cfRule>
  </conditionalFormatting>
  <conditionalFormatting sqref="EZ19:EZ21">
    <cfRule type="cellIs" dxfId="202" priority="211" operator="equal">
      <formula>0</formula>
    </cfRule>
  </conditionalFormatting>
  <conditionalFormatting sqref="FA7:FA10 FA14:FA16 FA18 FA22">
    <cfRule type="cellIs" dxfId="201" priority="210" operator="equal">
      <formula>0</formula>
    </cfRule>
  </conditionalFormatting>
  <conditionalFormatting sqref="FA11">
    <cfRule type="cellIs" dxfId="200" priority="209" operator="equal">
      <formula>0</formula>
    </cfRule>
  </conditionalFormatting>
  <conditionalFormatting sqref="FA12:FA13">
    <cfRule type="cellIs" dxfId="199" priority="208" operator="equal">
      <formula>0</formula>
    </cfRule>
  </conditionalFormatting>
  <conditionalFormatting sqref="FA17">
    <cfRule type="cellIs" dxfId="198" priority="207" operator="equal">
      <formula>0</formula>
    </cfRule>
  </conditionalFormatting>
  <conditionalFormatting sqref="FA19:FA21">
    <cfRule type="cellIs" dxfId="197" priority="206" operator="equal">
      <formula>0</formula>
    </cfRule>
  </conditionalFormatting>
  <conditionalFormatting sqref="FB7:FB10 FB14:FB16 FB18 FB22">
    <cfRule type="cellIs" dxfId="196" priority="205" operator="equal">
      <formula>0</formula>
    </cfRule>
  </conditionalFormatting>
  <conditionalFormatting sqref="FB11">
    <cfRule type="cellIs" dxfId="195" priority="204" operator="equal">
      <formula>0</formula>
    </cfRule>
  </conditionalFormatting>
  <conditionalFormatting sqref="FB12:FB13">
    <cfRule type="cellIs" dxfId="194" priority="203" operator="equal">
      <formula>0</formula>
    </cfRule>
  </conditionalFormatting>
  <conditionalFormatting sqref="FB17">
    <cfRule type="cellIs" dxfId="193" priority="202" operator="equal">
      <formula>0</formula>
    </cfRule>
  </conditionalFormatting>
  <conditionalFormatting sqref="FB19:FB21">
    <cfRule type="cellIs" dxfId="192" priority="201" operator="equal">
      <formula>0</formula>
    </cfRule>
  </conditionalFormatting>
  <conditionalFormatting sqref="FC7:FC10 FC14:FC16 FC18 FC22">
    <cfRule type="cellIs" dxfId="191" priority="200" operator="equal">
      <formula>0</formula>
    </cfRule>
  </conditionalFormatting>
  <conditionalFormatting sqref="FC11">
    <cfRule type="cellIs" dxfId="190" priority="199" operator="equal">
      <formula>0</formula>
    </cfRule>
  </conditionalFormatting>
  <conditionalFormatting sqref="FC12:FC13">
    <cfRule type="cellIs" dxfId="189" priority="198" operator="equal">
      <formula>0</formula>
    </cfRule>
  </conditionalFormatting>
  <conditionalFormatting sqref="FC17">
    <cfRule type="cellIs" dxfId="188" priority="197" operator="equal">
      <formula>0</formula>
    </cfRule>
  </conditionalFormatting>
  <conditionalFormatting sqref="FC19:FC21">
    <cfRule type="cellIs" dxfId="187" priority="196" operator="equal">
      <formula>0</formula>
    </cfRule>
  </conditionalFormatting>
  <conditionalFormatting sqref="FD7:FD10 FD14:FD16 FD18 FD22">
    <cfRule type="cellIs" dxfId="186" priority="195" operator="equal">
      <formula>0</formula>
    </cfRule>
  </conditionalFormatting>
  <conditionalFormatting sqref="FD11">
    <cfRule type="cellIs" dxfId="185" priority="194" operator="equal">
      <formula>0</formula>
    </cfRule>
  </conditionalFormatting>
  <conditionalFormatting sqref="FD12:FD13">
    <cfRule type="cellIs" dxfId="184" priority="193" operator="equal">
      <formula>0</formula>
    </cfRule>
  </conditionalFormatting>
  <conditionalFormatting sqref="FD17">
    <cfRule type="cellIs" dxfId="183" priority="192" operator="equal">
      <formula>0</formula>
    </cfRule>
  </conditionalFormatting>
  <conditionalFormatting sqref="FD19:FD21">
    <cfRule type="cellIs" dxfId="182" priority="191" operator="equal">
      <formula>0</formula>
    </cfRule>
  </conditionalFormatting>
  <conditionalFormatting sqref="FE7:FE10 FE14:FE16 FE18 FE22">
    <cfRule type="cellIs" dxfId="181" priority="190" operator="equal">
      <formula>0</formula>
    </cfRule>
  </conditionalFormatting>
  <conditionalFormatting sqref="FE17">
    <cfRule type="cellIs" dxfId="180" priority="189" operator="equal">
      <formula>0</formula>
    </cfRule>
  </conditionalFormatting>
  <conditionalFormatting sqref="FE11">
    <cfRule type="cellIs" dxfId="179" priority="188" operator="equal">
      <formula>0</formula>
    </cfRule>
  </conditionalFormatting>
  <conditionalFormatting sqref="FE12:FE13">
    <cfRule type="cellIs" dxfId="178" priority="187" operator="equal">
      <formula>0</formula>
    </cfRule>
  </conditionalFormatting>
  <conditionalFormatting sqref="FE19:FE21">
    <cfRule type="cellIs" dxfId="177" priority="186" operator="equal">
      <formula>0</formula>
    </cfRule>
  </conditionalFormatting>
  <conditionalFormatting sqref="FF7:FF10 FF14:FF16 FF18 FF22">
    <cfRule type="cellIs" dxfId="176" priority="185" operator="equal">
      <formula>0</formula>
    </cfRule>
  </conditionalFormatting>
  <conditionalFormatting sqref="FF11">
    <cfRule type="cellIs" dxfId="175" priority="184" operator="equal">
      <formula>0</formula>
    </cfRule>
  </conditionalFormatting>
  <conditionalFormatting sqref="FF12:FF13">
    <cfRule type="cellIs" dxfId="174" priority="183" operator="equal">
      <formula>0</formula>
    </cfRule>
  </conditionalFormatting>
  <conditionalFormatting sqref="FF17">
    <cfRule type="cellIs" dxfId="173" priority="182" operator="equal">
      <formula>0</formula>
    </cfRule>
  </conditionalFormatting>
  <conditionalFormatting sqref="FF19:FF21">
    <cfRule type="cellIs" dxfId="172" priority="181" operator="equal">
      <formula>0</formula>
    </cfRule>
  </conditionalFormatting>
  <conditionalFormatting sqref="FG7:FG10 FG14:FG16 FG18 FG22">
    <cfRule type="cellIs" dxfId="171" priority="180" operator="equal">
      <formula>0</formula>
    </cfRule>
  </conditionalFormatting>
  <conditionalFormatting sqref="FG11:FH11">
    <cfRule type="cellIs" dxfId="170" priority="179" operator="equal">
      <formula>0</formula>
    </cfRule>
  </conditionalFormatting>
  <conditionalFormatting sqref="FG12:FH12">
    <cfRule type="cellIs" dxfId="169" priority="178" operator="equal">
      <formula>0</formula>
    </cfRule>
  </conditionalFormatting>
  <conditionalFormatting sqref="FG13:FH13">
    <cfRule type="cellIs" dxfId="168" priority="177" operator="equal">
      <formula>0</formula>
    </cfRule>
  </conditionalFormatting>
  <conditionalFormatting sqref="FG17:FH17">
    <cfRule type="cellIs" dxfId="167" priority="176" operator="equal">
      <formula>0</formula>
    </cfRule>
  </conditionalFormatting>
  <conditionalFormatting sqref="FG19:FH19">
    <cfRule type="cellIs" dxfId="166" priority="175" operator="equal">
      <formula>0</formula>
    </cfRule>
  </conditionalFormatting>
  <conditionalFormatting sqref="FG20:FH20">
    <cfRule type="cellIs" dxfId="165" priority="174" operator="equal">
      <formula>0</formula>
    </cfRule>
  </conditionalFormatting>
  <conditionalFormatting sqref="FG21:FH21">
    <cfRule type="cellIs" dxfId="164" priority="173" operator="equal">
      <formula>0</formula>
    </cfRule>
  </conditionalFormatting>
  <conditionalFormatting sqref="FH7:FH10 FH14:FH16 FH18 FH22">
    <cfRule type="cellIs" dxfId="163" priority="172" operator="equal">
      <formula>0</formula>
    </cfRule>
  </conditionalFormatting>
  <conditionalFormatting sqref="FI11">
    <cfRule type="cellIs" dxfId="162" priority="171" operator="equal">
      <formula>0</formula>
    </cfRule>
  </conditionalFormatting>
  <conditionalFormatting sqref="FI12">
    <cfRule type="cellIs" dxfId="161" priority="170" operator="equal">
      <formula>0</formula>
    </cfRule>
  </conditionalFormatting>
  <conditionalFormatting sqref="FI13">
    <cfRule type="cellIs" dxfId="160" priority="169" operator="equal">
      <formula>0</formula>
    </cfRule>
  </conditionalFormatting>
  <conditionalFormatting sqref="FI17">
    <cfRule type="cellIs" dxfId="159" priority="168" operator="equal">
      <formula>0</formula>
    </cfRule>
  </conditionalFormatting>
  <conditionalFormatting sqref="FI19">
    <cfRule type="cellIs" dxfId="158" priority="167" operator="equal">
      <formula>0</formula>
    </cfRule>
  </conditionalFormatting>
  <conditionalFormatting sqref="FI20">
    <cfRule type="cellIs" dxfId="157" priority="166" operator="equal">
      <formula>0</formula>
    </cfRule>
  </conditionalFormatting>
  <conditionalFormatting sqref="FI21">
    <cfRule type="cellIs" dxfId="156" priority="165" operator="equal">
      <formula>0</formula>
    </cfRule>
  </conditionalFormatting>
  <conditionalFormatting sqref="FJ7:FJ10 FJ14:FJ16 FJ18 FJ22">
    <cfRule type="cellIs" dxfId="155" priority="164" operator="equal">
      <formula>0</formula>
    </cfRule>
  </conditionalFormatting>
  <conditionalFormatting sqref="FJ11:FN11">
    <cfRule type="cellIs" dxfId="154" priority="163" operator="equal">
      <formula>0</formula>
    </cfRule>
  </conditionalFormatting>
  <conditionalFormatting sqref="FJ12:FN12">
    <cfRule type="cellIs" dxfId="153" priority="162" operator="equal">
      <formula>0</formula>
    </cfRule>
  </conditionalFormatting>
  <conditionalFormatting sqref="FJ13:FN13">
    <cfRule type="cellIs" dxfId="152" priority="161" operator="equal">
      <formula>0</formula>
    </cfRule>
  </conditionalFormatting>
  <conditionalFormatting sqref="FJ17:FN17">
    <cfRule type="cellIs" dxfId="151" priority="160" operator="equal">
      <formula>0</formula>
    </cfRule>
  </conditionalFormatting>
  <conditionalFormatting sqref="FJ19:FN19">
    <cfRule type="cellIs" dxfId="150" priority="159" operator="equal">
      <formula>0</formula>
    </cfRule>
  </conditionalFormatting>
  <conditionalFormatting sqref="FJ20:FN20">
    <cfRule type="cellIs" dxfId="149" priority="158" operator="equal">
      <formula>0</formula>
    </cfRule>
  </conditionalFormatting>
  <conditionalFormatting sqref="FJ21:FN21">
    <cfRule type="cellIs" dxfId="148" priority="157" operator="equal">
      <formula>0</formula>
    </cfRule>
  </conditionalFormatting>
  <conditionalFormatting sqref="FK7:FK10 FK14:FK16 FK18 FK22">
    <cfRule type="cellIs" dxfId="147" priority="156" operator="equal">
      <formula>0</formula>
    </cfRule>
  </conditionalFormatting>
  <conditionalFormatting sqref="FL7:FL10 FL14:FL16 FL18 FL22">
    <cfRule type="cellIs" dxfId="146" priority="155" operator="equal">
      <formula>0</formula>
    </cfRule>
  </conditionalFormatting>
  <conditionalFormatting sqref="FM7:FM10 FM14:FM16 FM18 FM22">
    <cfRule type="cellIs" dxfId="145" priority="154" operator="equal">
      <formula>0</formula>
    </cfRule>
  </conditionalFormatting>
  <conditionalFormatting sqref="FN7:FN10 FN14:FN16 FN18 FN22">
    <cfRule type="cellIs" dxfId="144" priority="153" operator="equal">
      <formula>0</formula>
    </cfRule>
  </conditionalFormatting>
  <conditionalFormatting sqref="FO7:FO10 FO14:FO16 FO18 FO22">
    <cfRule type="cellIs" dxfId="143" priority="152" operator="equal">
      <formula>0</formula>
    </cfRule>
  </conditionalFormatting>
  <conditionalFormatting sqref="FO11">
    <cfRule type="cellIs" dxfId="142" priority="151" operator="equal">
      <formula>0</formula>
    </cfRule>
  </conditionalFormatting>
  <conditionalFormatting sqref="FO12">
    <cfRule type="cellIs" dxfId="141" priority="150" operator="equal">
      <formula>0</formula>
    </cfRule>
  </conditionalFormatting>
  <conditionalFormatting sqref="FO13">
    <cfRule type="cellIs" dxfId="140" priority="149" operator="equal">
      <formula>0</formula>
    </cfRule>
  </conditionalFormatting>
  <conditionalFormatting sqref="FO17">
    <cfRule type="cellIs" dxfId="139" priority="148" operator="equal">
      <formula>0</formula>
    </cfRule>
  </conditionalFormatting>
  <conditionalFormatting sqref="FO19">
    <cfRule type="cellIs" dxfId="138" priority="147" operator="equal">
      <formula>0</formula>
    </cfRule>
  </conditionalFormatting>
  <conditionalFormatting sqref="FO20">
    <cfRule type="cellIs" dxfId="137" priority="146" operator="equal">
      <formula>0</formula>
    </cfRule>
  </conditionalFormatting>
  <conditionalFormatting sqref="FO21">
    <cfRule type="cellIs" dxfId="136" priority="145" operator="equal">
      <formula>0</formula>
    </cfRule>
  </conditionalFormatting>
  <conditionalFormatting sqref="FP7:FP10 FP14:FP16 FP18 FP22">
    <cfRule type="cellIs" dxfId="135" priority="144" operator="equal">
      <formula>0</formula>
    </cfRule>
  </conditionalFormatting>
  <conditionalFormatting sqref="FP17:FQ17">
    <cfRule type="cellIs" dxfId="134" priority="143" operator="equal">
      <formula>0</formula>
    </cfRule>
  </conditionalFormatting>
  <conditionalFormatting sqref="FP11:FQ11">
    <cfRule type="cellIs" dxfId="133" priority="142" operator="equal">
      <formula>0</formula>
    </cfRule>
  </conditionalFormatting>
  <conditionalFormatting sqref="FP12:FQ12">
    <cfRule type="cellIs" dxfId="132" priority="141" operator="equal">
      <formula>0</formula>
    </cfRule>
  </conditionalFormatting>
  <conditionalFormatting sqref="FP13:FQ13">
    <cfRule type="cellIs" dxfId="131" priority="140" operator="equal">
      <formula>0</formula>
    </cfRule>
  </conditionalFormatting>
  <conditionalFormatting sqref="FP19:FQ19">
    <cfRule type="cellIs" dxfId="130" priority="139" operator="equal">
      <formula>0</formula>
    </cfRule>
  </conditionalFormatting>
  <conditionalFormatting sqref="FP20:FQ20">
    <cfRule type="cellIs" dxfId="129" priority="138" operator="equal">
      <formula>0</formula>
    </cfRule>
  </conditionalFormatting>
  <conditionalFormatting sqref="FP21:FQ21">
    <cfRule type="cellIs" dxfId="128" priority="137" operator="equal">
      <formula>0</formula>
    </cfRule>
  </conditionalFormatting>
  <conditionalFormatting sqref="FQ7:FQ10 FQ14:FQ16 FQ18 FQ22">
    <cfRule type="cellIs" dxfId="127" priority="136" operator="equal">
      <formula>0</formula>
    </cfRule>
  </conditionalFormatting>
  <conditionalFormatting sqref="FR17">
    <cfRule type="cellIs" dxfId="126" priority="135" operator="equal">
      <formula>0</formula>
    </cfRule>
  </conditionalFormatting>
  <conditionalFormatting sqref="FR7:FR10 FR14:FR16 FR18 FR22">
    <cfRule type="cellIs" dxfId="125" priority="134" operator="equal">
      <formula>0</formula>
    </cfRule>
  </conditionalFormatting>
  <conditionalFormatting sqref="FR11">
    <cfRule type="cellIs" dxfId="124" priority="133" operator="equal">
      <formula>0</formula>
    </cfRule>
  </conditionalFormatting>
  <conditionalFormatting sqref="FR12">
    <cfRule type="cellIs" dxfId="123" priority="132" operator="equal">
      <formula>0</formula>
    </cfRule>
  </conditionalFormatting>
  <conditionalFormatting sqref="FR13">
    <cfRule type="cellIs" dxfId="122" priority="131" operator="equal">
      <formula>0</formula>
    </cfRule>
  </conditionalFormatting>
  <conditionalFormatting sqref="FR19">
    <cfRule type="cellIs" dxfId="121" priority="130" operator="equal">
      <formula>0</formula>
    </cfRule>
  </conditionalFormatting>
  <conditionalFormatting sqref="FR20">
    <cfRule type="cellIs" dxfId="120" priority="129" operator="equal">
      <formula>0</formula>
    </cfRule>
  </conditionalFormatting>
  <conditionalFormatting sqref="FR21">
    <cfRule type="cellIs" dxfId="119" priority="128" operator="equal">
      <formula>0</formula>
    </cfRule>
  </conditionalFormatting>
  <conditionalFormatting sqref="FS7:FS10 FS14:FS16 FS18 FS22">
    <cfRule type="cellIs" dxfId="118" priority="127" operator="equal">
      <formula>0</formula>
    </cfRule>
  </conditionalFormatting>
  <conditionalFormatting sqref="FS11">
    <cfRule type="cellIs" dxfId="117" priority="126" operator="equal">
      <formula>0</formula>
    </cfRule>
  </conditionalFormatting>
  <conditionalFormatting sqref="FS12">
    <cfRule type="cellIs" dxfId="116" priority="125" operator="equal">
      <formula>0</formula>
    </cfRule>
  </conditionalFormatting>
  <conditionalFormatting sqref="FS13">
    <cfRule type="cellIs" dxfId="115" priority="124" operator="equal">
      <formula>0</formula>
    </cfRule>
  </conditionalFormatting>
  <conditionalFormatting sqref="FS17">
    <cfRule type="cellIs" dxfId="114" priority="123" operator="equal">
      <formula>0</formula>
    </cfRule>
  </conditionalFormatting>
  <conditionalFormatting sqref="FS19">
    <cfRule type="cellIs" dxfId="113" priority="122" operator="equal">
      <formula>0</formula>
    </cfRule>
  </conditionalFormatting>
  <conditionalFormatting sqref="FS20">
    <cfRule type="cellIs" dxfId="112" priority="121" operator="equal">
      <formula>0</formula>
    </cfRule>
  </conditionalFormatting>
  <conditionalFormatting sqref="FS21">
    <cfRule type="cellIs" dxfId="111" priority="120" operator="equal">
      <formula>0</formula>
    </cfRule>
  </conditionalFormatting>
  <conditionalFormatting sqref="FT7:FT10 FT14:FT16 FT18 FT22">
    <cfRule type="cellIs" dxfId="110" priority="119" operator="equal">
      <formula>0</formula>
    </cfRule>
  </conditionalFormatting>
  <conditionalFormatting sqref="FT17:FW17">
    <cfRule type="cellIs" dxfId="109" priority="118" operator="equal">
      <formula>0</formula>
    </cfRule>
  </conditionalFormatting>
  <conditionalFormatting sqref="FT11:GA11">
    <cfRule type="cellIs" dxfId="108" priority="117" operator="equal">
      <formula>0</formula>
    </cfRule>
  </conditionalFormatting>
  <conditionalFormatting sqref="FT12:GA12">
    <cfRule type="cellIs" dxfId="107" priority="116" operator="equal">
      <formula>0</formula>
    </cfRule>
  </conditionalFormatting>
  <conditionalFormatting sqref="FT13:GA13">
    <cfRule type="cellIs" dxfId="106" priority="115" operator="equal">
      <formula>0</formula>
    </cfRule>
  </conditionalFormatting>
  <conditionalFormatting sqref="FT19:FW19">
    <cfRule type="cellIs" dxfId="105" priority="114" operator="equal">
      <formula>0</formula>
    </cfRule>
  </conditionalFormatting>
  <conditionalFormatting sqref="FT20:FW20">
    <cfRule type="cellIs" dxfId="104" priority="113" operator="equal">
      <formula>0</formula>
    </cfRule>
  </conditionalFormatting>
  <conditionalFormatting sqref="FT21:FW21">
    <cfRule type="cellIs" dxfId="103" priority="112" operator="equal">
      <formula>0</formula>
    </cfRule>
  </conditionalFormatting>
  <conditionalFormatting sqref="FU7:FU10 FU14:FU16 FU18 FU22">
    <cfRule type="cellIs" dxfId="102" priority="111" operator="equal">
      <formula>0</formula>
    </cfRule>
  </conditionalFormatting>
  <conditionalFormatting sqref="FV7:FW10 FV14:FW16 FV18:FW18 FV22:FW22">
    <cfRule type="cellIs" dxfId="101" priority="110" operator="equal">
      <formula>0</formula>
    </cfRule>
  </conditionalFormatting>
  <conditionalFormatting sqref="FX7:FX10 FX14:FX16 FX18 FX22">
    <cfRule type="cellIs" dxfId="100" priority="109" operator="equal">
      <formula>0</formula>
    </cfRule>
  </conditionalFormatting>
  <conditionalFormatting sqref="FX17">
    <cfRule type="cellIs" dxfId="99" priority="108" operator="equal">
      <formula>0</formula>
    </cfRule>
  </conditionalFormatting>
  <conditionalFormatting sqref="FX19:GA19">
    <cfRule type="cellIs" dxfId="98" priority="107" operator="equal">
      <formula>0</formula>
    </cfRule>
  </conditionalFormatting>
  <conditionalFormatting sqref="FX20:GA20">
    <cfRule type="cellIs" dxfId="97" priority="106" operator="equal">
      <formula>0</formula>
    </cfRule>
  </conditionalFormatting>
  <conditionalFormatting sqref="FX21:GA21">
    <cfRule type="cellIs" dxfId="96" priority="105" operator="equal">
      <formula>0</formula>
    </cfRule>
  </conditionalFormatting>
  <conditionalFormatting sqref="FY7:FY10 FY14:FY16 FY18 FY22">
    <cfRule type="cellIs" dxfId="95" priority="104" operator="equal">
      <formula>0</formula>
    </cfRule>
  </conditionalFormatting>
  <conditionalFormatting sqref="FY17:GA17">
    <cfRule type="cellIs" dxfId="94" priority="103" operator="equal">
      <formula>0</formula>
    </cfRule>
  </conditionalFormatting>
  <conditionalFormatting sqref="FZ7:FZ10 FZ14:FZ16 FZ18 FZ22">
    <cfRule type="cellIs" dxfId="93" priority="102" operator="equal">
      <formula>0</formula>
    </cfRule>
  </conditionalFormatting>
  <conditionalFormatting sqref="GA7:GA10 GA14:GA16 GA18 GA22">
    <cfRule type="cellIs" dxfId="92" priority="101" operator="equal">
      <formula>0</formula>
    </cfRule>
  </conditionalFormatting>
  <conditionalFormatting sqref="GB11:GC11">
    <cfRule type="cellIs" dxfId="91" priority="100" operator="equal">
      <formula>0</formula>
    </cfRule>
  </conditionalFormatting>
  <conditionalFormatting sqref="GB12:GC12">
    <cfRule type="cellIs" dxfId="90" priority="99" operator="equal">
      <formula>0</formula>
    </cfRule>
  </conditionalFormatting>
  <conditionalFormatting sqref="GB13:GC13">
    <cfRule type="cellIs" dxfId="89" priority="98" operator="equal">
      <formula>0</formula>
    </cfRule>
  </conditionalFormatting>
  <conditionalFormatting sqref="GB19:GC19">
    <cfRule type="cellIs" dxfId="88" priority="97" operator="equal">
      <formula>0</formula>
    </cfRule>
  </conditionalFormatting>
  <conditionalFormatting sqref="GB20:GC20">
    <cfRule type="cellIs" dxfId="87" priority="96" operator="equal">
      <formula>0</formula>
    </cfRule>
  </conditionalFormatting>
  <conditionalFormatting sqref="GB21:GC21">
    <cfRule type="cellIs" dxfId="86" priority="95" operator="equal">
      <formula>0</formula>
    </cfRule>
  </conditionalFormatting>
  <conditionalFormatting sqref="GB17:GC17">
    <cfRule type="cellIs" dxfId="85" priority="94" operator="equal">
      <formula>0</formula>
    </cfRule>
  </conditionalFormatting>
  <conditionalFormatting sqref="GB7:GB10 GB14:GB16 GB18 GB22">
    <cfRule type="cellIs" dxfId="84" priority="93" operator="equal">
      <formula>0</formula>
    </cfRule>
  </conditionalFormatting>
  <conditionalFormatting sqref="GC7:GC10 GC14:GC16 GC18 GC22">
    <cfRule type="cellIs" dxfId="83" priority="92" operator="equal">
      <formula>0</formula>
    </cfRule>
  </conditionalFormatting>
  <conditionalFormatting sqref="GD11:GG11">
    <cfRule type="cellIs" dxfId="82" priority="91" operator="equal">
      <formula>0</formula>
    </cfRule>
  </conditionalFormatting>
  <conditionalFormatting sqref="GD12:GG12">
    <cfRule type="cellIs" dxfId="81" priority="90" operator="equal">
      <formula>0</formula>
    </cfRule>
  </conditionalFormatting>
  <conditionalFormatting sqref="GD13:GG13">
    <cfRule type="cellIs" dxfId="80" priority="89" operator="equal">
      <formula>0</formula>
    </cfRule>
  </conditionalFormatting>
  <conditionalFormatting sqref="GD19:GG19">
    <cfRule type="cellIs" dxfId="79" priority="88" operator="equal">
      <formula>0</formula>
    </cfRule>
  </conditionalFormatting>
  <conditionalFormatting sqref="GD20:GG20">
    <cfRule type="cellIs" dxfId="78" priority="87" operator="equal">
      <formula>0</formula>
    </cfRule>
  </conditionalFormatting>
  <conditionalFormatting sqref="GD21:GG21">
    <cfRule type="cellIs" dxfId="77" priority="86" operator="equal">
      <formula>0</formula>
    </cfRule>
  </conditionalFormatting>
  <conditionalFormatting sqref="GD17:GG17">
    <cfRule type="cellIs" dxfId="76" priority="85" operator="equal">
      <formula>0</formula>
    </cfRule>
  </conditionalFormatting>
  <conditionalFormatting sqref="GD7:GD10 GD14:GD16 GD18 GD22">
    <cfRule type="cellIs" dxfId="75" priority="84" operator="equal">
      <formula>0</formula>
    </cfRule>
  </conditionalFormatting>
  <conditionalFormatting sqref="GE7:GE10 GE14:GE16 GE18 GE22">
    <cfRule type="cellIs" dxfId="74" priority="83" operator="equal">
      <formula>0</formula>
    </cfRule>
  </conditionalFormatting>
  <conditionalFormatting sqref="GF7:GF10 GF14:GF16 GF18 GF22">
    <cfRule type="cellIs" dxfId="73" priority="82" operator="equal">
      <formula>0</formula>
    </cfRule>
  </conditionalFormatting>
  <conditionalFormatting sqref="GG7:GG10 GG14:GG16 GG18 GG22">
    <cfRule type="cellIs" dxfId="72" priority="81" operator="equal">
      <formula>0</formula>
    </cfRule>
  </conditionalFormatting>
  <conditionalFormatting sqref="GH11:GO11">
    <cfRule type="cellIs" dxfId="71" priority="80" operator="equal">
      <formula>0</formula>
    </cfRule>
  </conditionalFormatting>
  <conditionalFormatting sqref="GH12:GO12">
    <cfRule type="cellIs" dxfId="70" priority="79" operator="equal">
      <formula>0</formula>
    </cfRule>
  </conditionalFormatting>
  <conditionalFormatting sqref="GH13:GO13">
    <cfRule type="cellIs" dxfId="69" priority="78" operator="equal">
      <formula>0</formula>
    </cfRule>
  </conditionalFormatting>
  <conditionalFormatting sqref="GH19:GO19">
    <cfRule type="cellIs" dxfId="68" priority="77" operator="equal">
      <formula>0</formula>
    </cfRule>
  </conditionalFormatting>
  <conditionalFormatting sqref="GH20:GO20">
    <cfRule type="cellIs" dxfId="67" priority="76" operator="equal">
      <formula>0</formula>
    </cfRule>
  </conditionalFormatting>
  <conditionalFormatting sqref="GH21:GO21">
    <cfRule type="cellIs" dxfId="66" priority="75" operator="equal">
      <formula>0</formula>
    </cfRule>
  </conditionalFormatting>
  <conditionalFormatting sqref="GH17:GI17">
    <cfRule type="cellIs" dxfId="65" priority="74" operator="equal">
      <formula>0</formula>
    </cfRule>
  </conditionalFormatting>
  <conditionalFormatting sqref="GH7:GH10 GH14:GH16 GH18 GH22">
    <cfRule type="cellIs" dxfId="64" priority="73" operator="equal">
      <formula>0</formula>
    </cfRule>
  </conditionalFormatting>
  <conditionalFormatting sqref="GI7:GI10 GI14:GI16 GI18 GI22">
    <cfRule type="cellIs" dxfId="63" priority="72" operator="equal">
      <formula>0</formula>
    </cfRule>
  </conditionalFormatting>
  <conditionalFormatting sqref="GJ17:GO17">
    <cfRule type="cellIs" dxfId="62" priority="71" operator="equal">
      <formula>0</formula>
    </cfRule>
  </conditionalFormatting>
  <conditionalFormatting sqref="GJ7:GJ10 GJ14:GJ16 GJ18 GJ22">
    <cfRule type="cellIs" dxfId="61" priority="70" operator="equal">
      <formula>0</formula>
    </cfRule>
  </conditionalFormatting>
  <conditionalFormatting sqref="GK7:GK10 GK14:GK16 GK18 GK22">
    <cfRule type="cellIs" dxfId="60" priority="69" operator="equal">
      <formula>0</formula>
    </cfRule>
  </conditionalFormatting>
  <conditionalFormatting sqref="GL7:GL10 GL14:GL16 GL18 GL22">
    <cfRule type="cellIs" dxfId="59" priority="68" operator="equal">
      <formula>0</formula>
    </cfRule>
  </conditionalFormatting>
  <conditionalFormatting sqref="GM7:GM10 GM14:GM16 GM18 GM22">
    <cfRule type="cellIs" dxfId="58" priority="67" operator="equal">
      <formula>0</formula>
    </cfRule>
  </conditionalFormatting>
  <conditionalFormatting sqref="GN7:GN10 GN14:GN16 GN18 GN22">
    <cfRule type="cellIs" dxfId="57" priority="66" operator="equal">
      <formula>0</formula>
    </cfRule>
  </conditionalFormatting>
  <conditionalFormatting sqref="GO7:GO10 GO14:GO16 GO18 GO22">
    <cfRule type="cellIs" dxfId="56" priority="65" operator="equal">
      <formula>0</formula>
    </cfRule>
  </conditionalFormatting>
  <conditionalFormatting sqref="GP11">
    <cfRule type="cellIs" dxfId="55" priority="56" operator="equal">
      <formula>0</formula>
    </cfRule>
  </conditionalFormatting>
  <conditionalFormatting sqref="GP12">
    <cfRule type="cellIs" dxfId="54" priority="55" operator="equal">
      <formula>0</formula>
    </cfRule>
  </conditionalFormatting>
  <conditionalFormatting sqref="GP13">
    <cfRule type="cellIs" dxfId="53" priority="54" operator="equal">
      <formula>0</formula>
    </cfRule>
  </conditionalFormatting>
  <conditionalFormatting sqref="GP19">
    <cfRule type="cellIs" dxfId="52" priority="53" operator="equal">
      <formula>0</formula>
    </cfRule>
  </conditionalFormatting>
  <conditionalFormatting sqref="GP20">
    <cfRule type="cellIs" dxfId="51" priority="52" operator="equal">
      <formula>0</formula>
    </cfRule>
  </conditionalFormatting>
  <conditionalFormatting sqref="GP21">
    <cfRule type="cellIs" dxfId="50" priority="51" operator="equal">
      <formula>0</formula>
    </cfRule>
  </conditionalFormatting>
  <conditionalFormatting sqref="GP17">
    <cfRule type="cellIs" dxfId="49" priority="50" operator="equal">
      <formula>0</formula>
    </cfRule>
  </conditionalFormatting>
  <conditionalFormatting sqref="GP7:GP10 GP14:GP16 GP18 GP22">
    <cfRule type="cellIs" dxfId="48" priority="49" operator="equal">
      <formula>0</formula>
    </cfRule>
  </conditionalFormatting>
  <conditionalFormatting sqref="GQ11">
    <cfRule type="cellIs" dxfId="47" priority="40" operator="equal">
      <formula>0</formula>
    </cfRule>
  </conditionalFormatting>
  <conditionalFormatting sqref="GQ12">
    <cfRule type="cellIs" dxfId="46" priority="39" operator="equal">
      <formula>0</formula>
    </cfRule>
  </conditionalFormatting>
  <conditionalFormatting sqref="GQ13">
    <cfRule type="cellIs" dxfId="45" priority="38" operator="equal">
      <formula>0</formula>
    </cfRule>
  </conditionalFormatting>
  <conditionalFormatting sqref="GQ19">
    <cfRule type="cellIs" dxfId="44" priority="37" operator="equal">
      <formula>0</formula>
    </cfRule>
  </conditionalFormatting>
  <conditionalFormatting sqref="GQ20">
    <cfRule type="cellIs" dxfId="43" priority="36" operator="equal">
      <formula>0</formula>
    </cfRule>
  </conditionalFormatting>
  <conditionalFormatting sqref="GQ21">
    <cfRule type="cellIs" dxfId="42" priority="35" operator="equal">
      <formula>0</formula>
    </cfRule>
  </conditionalFormatting>
  <conditionalFormatting sqref="GQ17">
    <cfRule type="cellIs" dxfId="41" priority="34" operator="equal">
      <formula>0</formula>
    </cfRule>
  </conditionalFormatting>
  <conditionalFormatting sqref="GQ7:GQ10 GQ14:GQ16 GQ18 GQ22">
    <cfRule type="cellIs" dxfId="40" priority="33" operator="equal">
      <formula>0</formula>
    </cfRule>
  </conditionalFormatting>
  <conditionalFormatting sqref="GR11">
    <cfRule type="cellIs" dxfId="39" priority="24" operator="equal">
      <formula>0</formula>
    </cfRule>
  </conditionalFormatting>
  <conditionalFormatting sqref="GR12">
    <cfRule type="cellIs" dxfId="38" priority="23" operator="equal">
      <formula>0</formula>
    </cfRule>
  </conditionalFormatting>
  <conditionalFormatting sqref="GR13">
    <cfRule type="cellIs" dxfId="37" priority="22" operator="equal">
      <formula>0</formula>
    </cfRule>
  </conditionalFormatting>
  <conditionalFormatting sqref="GR19">
    <cfRule type="cellIs" dxfId="36" priority="21" operator="equal">
      <formula>0</formula>
    </cfRule>
  </conditionalFormatting>
  <conditionalFormatting sqref="GR20">
    <cfRule type="cellIs" dxfId="35" priority="20" operator="equal">
      <formula>0</formula>
    </cfRule>
  </conditionalFormatting>
  <conditionalFormatting sqref="GR21">
    <cfRule type="cellIs" dxfId="34" priority="19" operator="equal">
      <formula>0</formula>
    </cfRule>
  </conditionalFormatting>
  <conditionalFormatting sqref="GR17">
    <cfRule type="cellIs" dxfId="33" priority="18" operator="equal">
      <formula>0</formula>
    </cfRule>
  </conditionalFormatting>
  <conditionalFormatting sqref="GR7:GR10 GR14:GR16 GR18 GR22">
    <cfRule type="cellIs" dxfId="32" priority="17" operator="equal">
      <formula>0</formula>
    </cfRule>
  </conditionalFormatting>
  <conditionalFormatting sqref="GS11">
    <cfRule type="cellIs" dxfId="7" priority="8" operator="equal">
      <formula>0</formula>
    </cfRule>
  </conditionalFormatting>
  <conditionalFormatting sqref="GS12">
    <cfRule type="cellIs" dxfId="6" priority="7" operator="equal">
      <formula>0</formula>
    </cfRule>
  </conditionalFormatting>
  <conditionalFormatting sqref="GS13">
    <cfRule type="cellIs" dxfId="5" priority="6" operator="equal">
      <formula>0</formula>
    </cfRule>
  </conditionalFormatting>
  <conditionalFormatting sqref="GS19">
    <cfRule type="cellIs" dxfId="4" priority="5" operator="equal">
      <formula>0</formula>
    </cfRule>
  </conditionalFormatting>
  <conditionalFormatting sqref="GS20">
    <cfRule type="cellIs" dxfId="3" priority="4" operator="equal">
      <formula>0</formula>
    </cfRule>
  </conditionalFormatting>
  <conditionalFormatting sqref="GS21">
    <cfRule type="cellIs" dxfId="2" priority="3" operator="equal">
      <formula>0</formula>
    </cfRule>
  </conditionalFormatting>
  <conditionalFormatting sqref="GS17">
    <cfRule type="cellIs" dxfId="1" priority="2" operator="equal">
      <formula>0</formula>
    </cfRule>
  </conditionalFormatting>
  <conditionalFormatting sqref="GS7:GS10 GS14:GS16 GS18 GS22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2006-06-08T12:39:51Z</cp:lastPrinted>
  <dcterms:created xsi:type="dcterms:W3CDTF">1999-10-11T08:03:26Z</dcterms:created>
  <dcterms:modified xsi:type="dcterms:W3CDTF">2023-01-31T08:56:21Z</dcterms:modified>
</cp:coreProperties>
</file>