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HRV\"/>
    </mc:Choice>
  </mc:AlternateContent>
  <xr:revisionPtr revIDLastSave="0" documentId="13_ncr:1_{FB1CAF44-7197-45CA-8BC7-88125D3565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3" r:id="rId1"/>
    <sheet name="EUR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<sst xmlns="http://schemas.openxmlformats.org/spreadsheetml/2006/main" count="2790" uniqueCount="35">
  <si>
    <t>AKTIVA</t>
  </si>
  <si>
    <t>-</t>
  </si>
  <si>
    <t>PASIVA</t>
  </si>
  <si>
    <t>na kraju razdoblja, u milijunima kuna</t>
  </si>
  <si>
    <t>....</t>
  </si>
  <si>
    <t xml:space="preserve"> Ukupno (1+2+3+4+5+6+7)</t>
  </si>
  <si>
    <t>Tablica B1: Konsolidirana bilanca monetarnih financijskih institucija</t>
  </si>
  <si>
    <t xml:space="preserve"> Ukupno (1+2)</t>
  </si>
  <si>
    <t xml:space="preserve">     2.1. Potraživanja od središnje države i fondova  socijalne sigurnosti (neto)</t>
  </si>
  <si>
    <t xml:space="preserve">     2.2. Potraživanja od ostalih domaćih sektora</t>
  </si>
  <si>
    <t xml:space="preserve">     2.3. Potraživanja od ostalih bankarskih institucija</t>
  </si>
  <si>
    <t xml:space="preserve">     2.4. Potraživanja od nebankarskih financijskih institucija</t>
  </si>
  <si>
    <t xml:space="preserve">     2.5. Potraživanja od investicijskih fondova osim  novčanih fondova</t>
  </si>
  <si>
    <t xml:space="preserve">     2.6. Potraživanja od drugih financijskih posrednika</t>
  </si>
  <si>
    <t xml:space="preserve">     2.7. Potraživanja od pomoćnih financijskih institucija</t>
  </si>
  <si>
    <t xml:space="preserve">     2.8. Potraživanja od osiguravajućih društava i  mirovinskih fondova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</si>
  <si>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Inozemna aktiva (neto)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</si>
  <si>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Plasmani</t>
    </r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</si>
  <si>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Novčana masa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</si>
  <si>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Štedni i oročeni depoziti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</si>
  <si>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Devizni depoziti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</si>
  <si>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Obveznice i instrumenti tržišta novca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</si>
  <si>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Udjeli novčanih fondova </t>
    </r>
  </si>
  <si>
    <r>
      <t xml:space="preserve"> 6.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Ograničeni i blokirani depoziti</t>
    </r>
  </si>
  <si>
    <r>
      <t xml:space="preserve"> 7.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Ostalo (neto)</t>
    </r>
  </si>
  <si>
    <t xml:space="preserve"> 1.	Inozemna aktiva (neto)</t>
  </si>
  <si>
    <t xml:space="preserve"> 2.	Plasmani</t>
  </si>
  <si>
    <t xml:space="preserve"> 1.	Novčana masa</t>
  </si>
  <si>
    <t xml:space="preserve"> 2.	Štedni i oročeni depoziti</t>
  </si>
  <si>
    <t xml:space="preserve"> 3.	Devizni depoziti</t>
  </si>
  <si>
    <t xml:space="preserve"> 4.	Obveznice i instrumenti tržišta novca</t>
  </si>
  <si>
    <t xml:space="preserve"> 5.	Udjeli novčanih fondova </t>
  </si>
  <si>
    <t xml:space="preserve"> 6.	Ograničeni i blokirani depoziti</t>
  </si>
  <si>
    <t xml:space="preserve"> 7.	Ostalo (neto)</t>
  </si>
  <si>
    <t>na kraju razdoblja, u milijunima eura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</si>
</sst>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\ "/>
    <numFmt numFmtId="166" formatCode="#\ ##0.0_)"/>
    <numFmt numFmtId="167" formatCode="mm\.yy\."/>
  </numFmts>
  <fonts count="12" x14ac:knownFonts="1"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12"/>
      <name val="Times New Roman CE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1">
    <xf numFmtId="164" fontId="0" fillId="0" borderId="0" applyNumberFormat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4" fillId="0" borderId="1" applyNumberFormat="0" applyFont="0" applyFill="0" applyAlignment="0" applyProtection="0"/>
    <xf numFmtId="164" fontId="7" fillId="0" borderId="1" applyNumberFormat="0" applyFill="0" applyAlignment="0" applyProtection="0"/>
    <xf numFmtId="164" fontId="7" fillId="0" borderId="2" applyNumberFormat="0" applyFill="0" applyAlignment="0" applyProtection="0"/>
    <xf numFmtId="164" fontId="4" fillId="0" borderId="2" applyNumberFormat="0" applyFill="0" applyAlignment="0" applyProtection="0"/>
    <xf numFmtId="164" fontId="7" fillId="0" borderId="3" applyNumberFormat="0" applyFill="0" applyProtection="0">
      <alignment horizontal="right" vertical="center" wrapText="1"/>
    </xf>
  </cellStyleXfs>
  <cellXfs count="32">
    <xf numFmtId="165" fontId="0" fillId="0" borderId="0" xfId="0" applyNumberFormat="1"/>
    <xf numFmtId="164" fontId="1" fillId="0" borderId="0" xfId="0" applyNumberFormat="1" applyFont="1"/>
    <xf numFmtId="164" fontId="2" fillId="0" borderId="0" xfId="0" applyNumberFormat="1" applyFont="1" applyFill="1" applyAlignment="1">
      <alignment horizontal="left"/>
    </xf>
    <xf numFmtId="164" fontId="1" fillId="0" borderId="0" xfId="0" applyNumberFormat="1" applyFont="1" applyAlignment="1">
      <alignment horizontal="left"/>
    </xf>
    <xf numFmtId="164" fontId="2" fillId="0" borderId="0" xfId="0" applyNumberFormat="1" applyFont="1" applyFill="1" applyAlignment="1"/>
    <xf numFmtId="165" fontId="0" fillId="0" borderId="0" xfId="0" applyNumberFormat="1" applyFont="1"/>
    <xf numFmtId="165" fontId="10" fillId="0" borderId="0" xfId="0" applyNumberFormat="1" applyFont="1" applyAlignment="1"/>
    <xf numFmtId="165" fontId="1" fillId="0" borderId="0" xfId="0" applyNumberFormat="1" applyFont="1" applyAlignment="1"/>
    <xf numFmtId="165" fontId="10" fillId="0" borderId="0" xfId="0" applyNumberFormat="1" applyFont="1" applyFill="1" applyAlignment="1"/>
    <xf numFmtId="165" fontId="1" fillId="0" borderId="0" xfId="0" applyNumberFormat="1" applyFont="1" applyFill="1" applyAlignment="1"/>
    <xf numFmtId="165" fontId="1" fillId="0" borderId="0" xfId="0" applyNumberFormat="1" applyFont="1"/>
    <xf numFmtId="165" fontId="9" fillId="0" borderId="0" xfId="0" applyNumberFormat="1" applyFont="1" applyBorder="1" applyAlignment="1">
      <alignment horizontal="right"/>
    </xf>
    <xf numFmtId="166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1" fillId="0" borderId="0" xfId="0" applyNumberFormat="1" applyFont="1" applyFill="1" applyAlignment="1">
      <alignment horizontal="right"/>
    </xf>
    <xf numFmtId="165" fontId="5" fillId="0" borderId="0" xfId="2" applyNumberFormat="1"/>
    <xf numFmtId="165" fontId="6" fillId="0" borderId="0" xfId="3" applyNumberFormat="1"/>
    <xf numFmtId="167" fontId="7" fillId="0" borderId="3" xfId="10" applyNumberFormat="1">
      <alignment horizontal="right" vertical="center" wrapText="1"/>
    </xf>
    <xf numFmtId="165" fontId="7" fillId="0" borderId="2" xfId="8" applyNumberFormat="1"/>
    <xf numFmtId="164" fontId="7" fillId="0" borderId="2" xfId="8" applyNumberFormat="1" applyAlignment="1">
      <alignment horizontal="right"/>
    </xf>
    <xf numFmtId="164" fontId="7" fillId="0" borderId="2" xfId="8" applyNumberFormat="1" applyFill="1" applyAlignment="1">
      <alignment horizontal="right"/>
    </xf>
    <xf numFmtId="165" fontId="7" fillId="0" borderId="1" xfId="7" applyNumberFormat="1"/>
    <xf numFmtId="164" fontId="7" fillId="0" borderId="1" xfId="7" applyNumberFormat="1" applyAlignment="1">
      <alignment horizontal="right"/>
    </xf>
    <xf numFmtId="165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/>
    <xf numFmtId="167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0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left" vertical="center" wrapText="1"/>
    </xf>
    <xf numFmtId="165" fontId="1" fillId="0" borderId="0" xfId="0" applyNumberFormat="1" applyFont="1" applyAlignment="1">
      <alignment horizontal="left" vertical="center" wrapText="1"/>
    </xf>
    <xf numFmtId="165" fontId="1" fillId="0" borderId="0" xfId="0" applyNumberFormat="1" applyFont="1" applyBorder="1" applyAlignment="1">
      <alignment horizontal="left" wrapText="1"/>
    </xf>
  </cellXfs>
  <cellStyles count="11">
    <cellStyle name="Međunaslov u tablici" xfId="4" xr:uid="{00000000-0005-0000-0000-000000000000}"/>
    <cellStyle name="Napomene" xfId="5" xr:uid="{00000000-0005-0000-0000-000001000000}"/>
    <cellStyle name="Naslov 1" xfId="2" builtinId="16" customBuiltin="1"/>
    <cellStyle name="Naslov 2" xfId="3" builtinId="17" customBuiltin="1"/>
    <cellStyle name="Normalno" xfId="0" builtinId="0" customBuiltin="1"/>
    <cellStyle name="Obično 2" xfId="1" xr:uid="{00000000-0005-0000-0000-000005000000}"/>
    <cellStyle name="Tanka linija ispod" xfId="6" xr:uid="{00000000-0005-0000-0000-000006000000}"/>
    <cellStyle name="Ukupno" xfId="7" xr:uid="{00000000-0005-0000-0000-000007000000}"/>
    <cellStyle name="Ukupno - zadnji redak" xfId="8" xr:uid="{00000000-0005-0000-0000-000008000000}"/>
    <cellStyle name="Zadnji redak" xfId="9" xr:uid="{00000000-0005-0000-0000-000009000000}"/>
    <cellStyle name="Zaglavlje" xfId="10" xr:uid="{00000000-0005-0000-0000-00000A000000}"/>
  </cellStyles>
  <dxfs count="228"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H79"/>
  <sheetViews>
    <sheetView showGridLines="0" tabSelected="1" zoomScaleNormal="100" workbookViewId="0"/>
  </sheetViews>
  <sheetFormatPr defaultColWidth="9.33203125" defaultRowHeight="13.9" customHeight="1" x14ac:dyDescent="0.2"/>
  <cols>
    <col min="1" max="1" width="2.6640625" style="5" customWidth="1"/>
    <col min="2" max="2" width="80.6640625" style="10" customWidth="1"/>
    <col min="3" max="135" width="10.6640625" style="10" customWidth="1"/>
    <col min="136" max="363" width="10.6640625" style="5" customWidth="1"/>
    <col min="364" max="16384" width="9.33203125" style="5"/>
  </cols>
  <sheetData>
    <row r="2" spans="2:346" ht="16.149999999999999" customHeight="1" x14ac:dyDescent="0.25">
      <c r="B2" s="16" t="s">
        <v>6</v>
      </c>
    </row>
    <row r="3" spans="2:346" ht="13.9" customHeight="1" x14ac:dyDescent="0.2">
      <c r="B3" s="17" t="s">
        <v>3</v>
      </c>
    </row>
    <row r="5" spans="2:346" s="28" customFormat="1" ht="13.9" customHeight="1" x14ac:dyDescent="0.2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</row>
    <row r="6" spans="2:346" s="26" customFormat="1" ht="13.9" customHeight="1" x14ac:dyDescent="0.2">
      <c r="B6" s="18"/>
      <c r="C6" s="18">
        <v>34334</v>
      </c>
      <c r="D6" s="18">
        <v>34515</v>
      </c>
      <c r="E6" s="18">
        <v>34546</v>
      </c>
      <c r="F6" s="18">
        <v>34577</v>
      </c>
      <c r="G6" s="18">
        <v>34607</v>
      </c>
      <c r="H6" s="18">
        <v>34638</v>
      </c>
      <c r="I6" s="18">
        <v>34668</v>
      </c>
      <c r="J6" s="18">
        <v>34699</v>
      </c>
      <c r="K6" s="18">
        <v>34730</v>
      </c>
      <c r="L6" s="18">
        <v>34758</v>
      </c>
      <c r="M6" s="18">
        <v>34789</v>
      </c>
      <c r="N6" s="18">
        <v>34819</v>
      </c>
      <c r="O6" s="18">
        <v>34850</v>
      </c>
      <c r="P6" s="18">
        <v>34880</v>
      </c>
      <c r="Q6" s="18">
        <v>34911</v>
      </c>
      <c r="R6" s="18">
        <v>34942</v>
      </c>
      <c r="S6" s="18">
        <v>34972</v>
      </c>
      <c r="T6" s="18">
        <v>35003</v>
      </c>
      <c r="U6" s="18">
        <v>35033</v>
      </c>
      <c r="V6" s="18">
        <v>35064</v>
      </c>
      <c r="W6" s="18">
        <v>35095</v>
      </c>
      <c r="X6" s="18">
        <v>35124</v>
      </c>
      <c r="Y6" s="18">
        <v>35155</v>
      </c>
      <c r="Z6" s="18">
        <v>35185</v>
      </c>
      <c r="AA6" s="18">
        <v>35216</v>
      </c>
      <c r="AB6" s="18">
        <v>35246</v>
      </c>
      <c r="AC6" s="18">
        <v>35277</v>
      </c>
      <c r="AD6" s="18">
        <v>35308</v>
      </c>
      <c r="AE6" s="18">
        <v>35338</v>
      </c>
      <c r="AF6" s="18">
        <v>35369</v>
      </c>
      <c r="AG6" s="18">
        <v>35399</v>
      </c>
      <c r="AH6" s="18">
        <v>35430</v>
      </c>
      <c r="AI6" s="18">
        <v>35461</v>
      </c>
      <c r="AJ6" s="18">
        <v>35489</v>
      </c>
      <c r="AK6" s="18">
        <v>35520</v>
      </c>
      <c r="AL6" s="18">
        <v>35550</v>
      </c>
      <c r="AM6" s="18">
        <v>35581</v>
      </c>
      <c r="AN6" s="18">
        <v>35611</v>
      </c>
      <c r="AO6" s="18">
        <v>35642</v>
      </c>
      <c r="AP6" s="18">
        <v>35673</v>
      </c>
      <c r="AQ6" s="18">
        <v>35703</v>
      </c>
      <c r="AR6" s="18">
        <v>35734</v>
      </c>
      <c r="AS6" s="18">
        <v>35764</v>
      </c>
      <c r="AT6" s="18">
        <v>35795</v>
      </c>
      <c r="AU6" s="18">
        <v>35826</v>
      </c>
      <c r="AV6" s="18">
        <v>35854</v>
      </c>
      <c r="AW6" s="18">
        <v>35885</v>
      </c>
      <c r="AX6" s="18">
        <v>35915</v>
      </c>
      <c r="AY6" s="18">
        <v>35946</v>
      </c>
      <c r="AZ6" s="18">
        <v>35976</v>
      </c>
      <c r="BA6" s="18">
        <v>36007</v>
      </c>
      <c r="BB6" s="18">
        <v>36038</v>
      </c>
      <c r="BC6" s="18">
        <v>36068</v>
      </c>
      <c r="BD6" s="18">
        <v>36099</v>
      </c>
      <c r="BE6" s="18">
        <v>36129</v>
      </c>
      <c r="BF6" s="18">
        <v>36160</v>
      </c>
      <c r="BG6" s="18">
        <v>36191</v>
      </c>
      <c r="BH6" s="18">
        <v>36219</v>
      </c>
      <c r="BI6" s="18">
        <v>36250</v>
      </c>
      <c r="BJ6" s="18">
        <v>36280</v>
      </c>
      <c r="BK6" s="18">
        <v>36311</v>
      </c>
      <c r="BL6" s="18">
        <v>36341</v>
      </c>
      <c r="BM6" s="18">
        <v>36372</v>
      </c>
      <c r="BN6" s="18">
        <v>36403</v>
      </c>
      <c r="BO6" s="18">
        <v>36433</v>
      </c>
      <c r="BP6" s="18">
        <v>36464</v>
      </c>
      <c r="BQ6" s="18">
        <v>36494</v>
      </c>
      <c r="BR6" s="18">
        <v>36525</v>
      </c>
      <c r="BS6" s="18">
        <v>36556</v>
      </c>
      <c r="BT6" s="18">
        <v>36585</v>
      </c>
      <c r="BU6" s="18">
        <v>36616</v>
      </c>
      <c r="BV6" s="18">
        <v>36646</v>
      </c>
      <c r="BW6" s="18">
        <v>36677</v>
      </c>
      <c r="BX6" s="18">
        <v>36707</v>
      </c>
      <c r="BY6" s="18">
        <v>36738</v>
      </c>
      <c r="BZ6" s="18">
        <v>36769</v>
      </c>
      <c r="CA6" s="18">
        <v>36799</v>
      </c>
      <c r="CB6" s="18">
        <v>36830</v>
      </c>
      <c r="CC6" s="18">
        <v>36860</v>
      </c>
      <c r="CD6" s="18">
        <v>36891</v>
      </c>
      <c r="CE6" s="18">
        <v>36922</v>
      </c>
      <c r="CF6" s="18">
        <v>36950</v>
      </c>
      <c r="CG6" s="18">
        <v>36981</v>
      </c>
      <c r="CH6" s="18">
        <v>37011</v>
      </c>
      <c r="CI6" s="18">
        <v>37042</v>
      </c>
      <c r="CJ6" s="18">
        <v>37072</v>
      </c>
      <c r="CK6" s="18">
        <v>37103</v>
      </c>
      <c r="CL6" s="18">
        <v>37134</v>
      </c>
      <c r="CM6" s="18">
        <v>37164</v>
      </c>
      <c r="CN6" s="18">
        <v>37195</v>
      </c>
      <c r="CO6" s="18">
        <v>37225</v>
      </c>
      <c r="CP6" s="18">
        <v>37256</v>
      </c>
      <c r="CQ6" s="18">
        <v>37287</v>
      </c>
      <c r="CR6" s="18">
        <v>37315</v>
      </c>
      <c r="CS6" s="18">
        <v>37346</v>
      </c>
      <c r="CT6" s="18">
        <v>37376</v>
      </c>
      <c r="CU6" s="18">
        <v>37407</v>
      </c>
      <c r="CV6" s="18">
        <v>37437</v>
      </c>
      <c r="CW6" s="18">
        <v>37468</v>
      </c>
      <c r="CX6" s="18">
        <v>37499</v>
      </c>
      <c r="CY6" s="18">
        <v>37529</v>
      </c>
      <c r="CZ6" s="18">
        <v>37560</v>
      </c>
      <c r="DA6" s="18">
        <v>37590</v>
      </c>
      <c r="DB6" s="18">
        <v>37621</v>
      </c>
      <c r="DC6" s="18">
        <v>37652</v>
      </c>
      <c r="DD6" s="18">
        <v>37680</v>
      </c>
      <c r="DE6" s="18">
        <v>37711</v>
      </c>
      <c r="DF6" s="18">
        <v>37741</v>
      </c>
      <c r="DG6" s="18">
        <v>37772</v>
      </c>
      <c r="DH6" s="18">
        <v>37802</v>
      </c>
      <c r="DI6" s="18">
        <v>37833</v>
      </c>
      <c r="DJ6" s="18">
        <v>37864</v>
      </c>
      <c r="DK6" s="18">
        <v>37894</v>
      </c>
      <c r="DL6" s="18">
        <v>37925</v>
      </c>
      <c r="DM6" s="18">
        <v>37955</v>
      </c>
      <c r="DN6" s="18">
        <v>37986</v>
      </c>
      <c r="DO6" s="18">
        <v>38017</v>
      </c>
      <c r="DP6" s="18">
        <v>38046</v>
      </c>
      <c r="DQ6" s="18">
        <v>38077</v>
      </c>
      <c r="DR6" s="18">
        <v>38107</v>
      </c>
      <c r="DS6" s="18">
        <v>38138</v>
      </c>
      <c r="DT6" s="18">
        <v>38168</v>
      </c>
      <c r="DU6" s="18">
        <v>38199</v>
      </c>
      <c r="DV6" s="18">
        <v>38230</v>
      </c>
      <c r="DW6" s="18">
        <v>38260</v>
      </c>
      <c r="DX6" s="18">
        <v>38291</v>
      </c>
      <c r="DY6" s="18">
        <v>38321</v>
      </c>
      <c r="DZ6" s="18">
        <v>38352</v>
      </c>
      <c r="EA6" s="18">
        <v>38383</v>
      </c>
      <c r="EB6" s="18">
        <v>38411</v>
      </c>
      <c r="EC6" s="18">
        <v>38442</v>
      </c>
      <c r="ED6" s="18">
        <v>38472</v>
      </c>
      <c r="EE6" s="18">
        <v>38503</v>
      </c>
      <c r="EF6" s="18">
        <v>38533</v>
      </c>
      <c r="EG6" s="18">
        <v>38564</v>
      </c>
      <c r="EH6" s="18">
        <v>38595</v>
      </c>
      <c r="EI6" s="18">
        <v>38625</v>
      </c>
      <c r="EJ6" s="18">
        <v>38656</v>
      </c>
      <c r="EK6" s="18">
        <v>38686</v>
      </c>
      <c r="EL6" s="18">
        <v>38717</v>
      </c>
      <c r="EM6" s="18">
        <v>38748</v>
      </c>
      <c r="EN6" s="18">
        <v>38776</v>
      </c>
      <c r="EO6" s="18">
        <v>38807</v>
      </c>
      <c r="EP6" s="18">
        <v>38837</v>
      </c>
      <c r="EQ6" s="18">
        <v>38868</v>
      </c>
      <c r="ER6" s="18">
        <v>38898</v>
      </c>
      <c r="ES6" s="18">
        <v>38929</v>
      </c>
      <c r="ET6" s="18">
        <v>38960</v>
      </c>
      <c r="EU6" s="18">
        <v>38990</v>
      </c>
      <c r="EV6" s="18">
        <v>39021</v>
      </c>
      <c r="EW6" s="18">
        <v>39051</v>
      </c>
      <c r="EX6" s="18">
        <v>39082</v>
      </c>
      <c r="EY6" s="18">
        <v>39113</v>
      </c>
      <c r="EZ6" s="18">
        <v>39141</v>
      </c>
      <c r="FA6" s="18">
        <v>39172</v>
      </c>
      <c r="FB6" s="18">
        <v>39202</v>
      </c>
      <c r="FC6" s="18">
        <v>39233</v>
      </c>
      <c r="FD6" s="18">
        <v>39263</v>
      </c>
      <c r="FE6" s="18">
        <v>39294</v>
      </c>
      <c r="FF6" s="18">
        <v>39325</v>
      </c>
      <c r="FG6" s="18">
        <v>39355</v>
      </c>
      <c r="FH6" s="18">
        <v>39386</v>
      </c>
      <c r="FI6" s="18">
        <v>39416</v>
      </c>
      <c r="FJ6" s="18">
        <v>39447</v>
      </c>
      <c r="FK6" s="18">
        <v>39478</v>
      </c>
      <c r="FL6" s="18">
        <v>39507</v>
      </c>
      <c r="FM6" s="18">
        <v>39538</v>
      </c>
      <c r="FN6" s="18">
        <v>39568</v>
      </c>
      <c r="FO6" s="18">
        <v>39599</v>
      </c>
      <c r="FP6" s="18">
        <v>39629</v>
      </c>
      <c r="FQ6" s="18">
        <v>39660</v>
      </c>
      <c r="FR6" s="18">
        <v>39691</v>
      </c>
      <c r="FS6" s="18">
        <v>39721</v>
      </c>
      <c r="FT6" s="18">
        <v>39752</v>
      </c>
      <c r="FU6" s="18">
        <v>39782</v>
      </c>
      <c r="FV6" s="18">
        <v>39813</v>
      </c>
      <c r="FW6" s="18">
        <v>39844</v>
      </c>
      <c r="FX6" s="18">
        <v>39872</v>
      </c>
      <c r="FY6" s="18">
        <v>39903</v>
      </c>
      <c r="FZ6" s="18">
        <v>39933</v>
      </c>
      <c r="GA6" s="18">
        <v>39964</v>
      </c>
      <c r="GB6" s="18">
        <v>39994</v>
      </c>
      <c r="GC6" s="18">
        <v>40025</v>
      </c>
      <c r="GD6" s="18">
        <v>40056</v>
      </c>
      <c r="GE6" s="18">
        <v>40086</v>
      </c>
      <c r="GF6" s="18">
        <v>40117</v>
      </c>
      <c r="GG6" s="18">
        <v>40147</v>
      </c>
      <c r="GH6" s="18">
        <v>40178</v>
      </c>
      <c r="GI6" s="18">
        <v>40209</v>
      </c>
      <c r="GJ6" s="18">
        <v>40237</v>
      </c>
      <c r="GK6" s="18">
        <v>40268</v>
      </c>
      <c r="GL6" s="18">
        <v>40298</v>
      </c>
      <c r="GM6" s="18">
        <v>40329</v>
      </c>
      <c r="GN6" s="18">
        <v>40359</v>
      </c>
      <c r="GO6" s="18">
        <v>40390</v>
      </c>
      <c r="GP6" s="18">
        <v>40421</v>
      </c>
      <c r="GQ6" s="18">
        <v>40451</v>
      </c>
      <c r="GR6" s="18">
        <v>40482</v>
      </c>
      <c r="GS6" s="18">
        <v>40512</v>
      </c>
      <c r="GT6" s="18">
        <v>40543</v>
      </c>
      <c r="GU6" s="18">
        <v>40574</v>
      </c>
      <c r="GV6" s="18">
        <v>40602</v>
      </c>
      <c r="GW6" s="18">
        <v>40633</v>
      </c>
      <c r="GX6" s="18">
        <v>40663</v>
      </c>
      <c r="GY6" s="18">
        <v>40694</v>
      </c>
      <c r="GZ6" s="18">
        <v>40724</v>
      </c>
      <c r="HA6" s="18">
        <v>40755</v>
      </c>
      <c r="HB6" s="18">
        <v>40786</v>
      </c>
      <c r="HC6" s="18">
        <v>40816</v>
      </c>
      <c r="HD6" s="18">
        <v>40847</v>
      </c>
      <c r="HE6" s="18">
        <v>40877</v>
      </c>
      <c r="HF6" s="18">
        <v>40908</v>
      </c>
      <c r="HG6" s="18">
        <v>40939</v>
      </c>
      <c r="HH6" s="18">
        <v>40968</v>
      </c>
      <c r="HI6" s="18">
        <v>40999</v>
      </c>
      <c r="HJ6" s="18">
        <v>41029</v>
      </c>
      <c r="HK6" s="18">
        <v>41060</v>
      </c>
      <c r="HL6" s="18">
        <v>41090</v>
      </c>
      <c r="HM6" s="18">
        <v>41121</v>
      </c>
      <c r="HN6" s="18">
        <v>41152</v>
      </c>
      <c r="HO6" s="18">
        <v>41182</v>
      </c>
      <c r="HP6" s="18">
        <v>41213</v>
      </c>
      <c r="HQ6" s="18">
        <v>41243</v>
      </c>
      <c r="HR6" s="18">
        <v>41274</v>
      </c>
      <c r="HS6" s="18">
        <v>41305</v>
      </c>
      <c r="HT6" s="18">
        <v>41333</v>
      </c>
      <c r="HU6" s="18">
        <v>41364</v>
      </c>
      <c r="HV6" s="18">
        <v>41394</v>
      </c>
      <c r="HW6" s="18">
        <v>41425</v>
      </c>
      <c r="HX6" s="18">
        <v>41455</v>
      </c>
      <c r="HY6" s="18">
        <v>41486</v>
      </c>
      <c r="HZ6" s="18">
        <v>41517</v>
      </c>
      <c r="IA6" s="18">
        <v>41547</v>
      </c>
      <c r="IB6" s="18">
        <v>41578</v>
      </c>
      <c r="IC6" s="18">
        <v>41608</v>
      </c>
      <c r="ID6" s="18">
        <v>41639</v>
      </c>
      <c r="IE6" s="18">
        <v>41670</v>
      </c>
      <c r="IF6" s="18">
        <v>41698</v>
      </c>
      <c r="IG6" s="18">
        <v>41729</v>
      </c>
      <c r="IH6" s="18">
        <v>41759</v>
      </c>
      <c r="II6" s="18">
        <v>41790</v>
      </c>
      <c r="IJ6" s="18">
        <v>41820</v>
      </c>
      <c r="IK6" s="18">
        <v>41851</v>
      </c>
      <c r="IL6" s="18">
        <v>41882</v>
      </c>
      <c r="IM6" s="18">
        <v>41912</v>
      </c>
      <c r="IN6" s="18">
        <v>41943</v>
      </c>
      <c r="IO6" s="18">
        <v>41973</v>
      </c>
      <c r="IP6" s="18">
        <v>42004</v>
      </c>
      <c r="IQ6" s="18">
        <v>42035</v>
      </c>
      <c r="IR6" s="18">
        <v>42063</v>
      </c>
      <c r="IS6" s="18">
        <v>42094</v>
      </c>
      <c r="IT6" s="18">
        <v>42124</v>
      </c>
      <c r="IU6" s="18">
        <v>42155</v>
      </c>
      <c r="IV6" s="18">
        <v>42185</v>
      </c>
      <c r="IW6" s="18">
        <v>42216</v>
      </c>
      <c r="IX6" s="18">
        <v>42247</v>
      </c>
      <c r="IY6" s="18">
        <v>42277</v>
      </c>
      <c r="IZ6" s="18">
        <v>42308</v>
      </c>
      <c r="JA6" s="18">
        <v>42338</v>
      </c>
      <c r="JB6" s="18">
        <v>42369</v>
      </c>
      <c r="JC6" s="18">
        <v>42400</v>
      </c>
      <c r="JD6" s="18">
        <v>42429</v>
      </c>
      <c r="JE6" s="18">
        <v>42460</v>
      </c>
      <c r="JF6" s="18">
        <v>42490</v>
      </c>
      <c r="JG6" s="18">
        <v>42521</v>
      </c>
      <c r="JH6" s="18">
        <v>42551</v>
      </c>
      <c r="JI6" s="18">
        <v>42582</v>
      </c>
      <c r="JJ6" s="18">
        <v>42613</v>
      </c>
      <c r="JK6" s="18">
        <v>42643</v>
      </c>
      <c r="JL6" s="18">
        <v>42674</v>
      </c>
      <c r="JM6" s="18">
        <v>42704</v>
      </c>
      <c r="JN6" s="18">
        <v>42735</v>
      </c>
      <c r="JO6" s="18">
        <v>42766</v>
      </c>
      <c r="JP6" s="18">
        <v>42794</v>
      </c>
      <c r="JQ6" s="18">
        <v>42825</v>
      </c>
      <c r="JR6" s="18">
        <v>42855</v>
      </c>
      <c r="JS6" s="18">
        <v>42886</v>
      </c>
      <c r="JT6" s="18">
        <v>42916</v>
      </c>
      <c r="JU6" s="18">
        <v>42947</v>
      </c>
      <c r="JV6" s="18">
        <v>42978</v>
      </c>
      <c r="JW6" s="18">
        <v>43008</v>
      </c>
      <c r="JX6" s="18">
        <v>43039</v>
      </c>
      <c r="JY6" s="18">
        <v>43069</v>
      </c>
      <c r="JZ6" s="18">
        <v>43100</v>
      </c>
      <c r="KA6" s="18">
        <v>43131</v>
      </c>
      <c r="KB6" s="18">
        <v>43159</v>
      </c>
      <c r="KC6" s="18">
        <v>43190</v>
      </c>
      <c r="KD6" s="18">
        <v>43220</v>
      </c>
      <c r="KE6" s="18">
        <v>43251</v>
      </c>
      <c r="KF6" s="18">
        <v>43281</v>
      </c>
      <c r="KG6" s="18">
        <v>43312</v>
      </c>
      <c r="KH6" s="18">
        <v>43343</v>
      </c>
      <c r="KI6" s="18">
        <v>43373</v>
      </c>
      <c r="KJ6" s="18">
        <v>43404</v>
      </c>
      <c r="KK6" s="18">
        <v>43434</v>
      </c>
      <c r="KL6" s="18">
        <v>43465</v>
      </c>
      <c r="KM6" s="18">
        <v>43496</v>
      </c>
      <c r="KN6" s="18">
        <v>43524</v>
      </c>
      <c r="KO6" s="18">
        <v>43555</v>
      </c>
      <c r="KP6" s="18">
        <v>43585</v>
      </c>
      <c r="KQ6" s="18">
        <v>43616</v>
      </c>
      <c r="KR6" s="18">
        <v>43646</v>
      </c>
      <c r="KS6" s="18">
        <v>43677</v>
      </c>
      <c r="KT6" s="18">
        <v>43708</v>
      </c>
      <c r="KU6" s="18">
        <v>43738</v>
      </c>
      <c r="KV6" s="18">
        <v>43769</v>
      </c>
      <c r="KW6" s="18">
        <v>43799</v>
      </c>
      <c r="KX6" s="18">
        <v>43830</v>
      </c>
      <c r="KY6" s="18">
        <v>43861</v>
      </c>
      <c r="KZ6" s="18">
        <v>43890</v>
      </c>
      <c r="LA6" s="18">
        <v>43921</v>
      </c>
      <c r="LB6" s="18">
        <v>43951</v>
      </c>
      <c r="LC6" s="18">
        <v>43982</v>
      </c>
      <c r="LD6" s="18">
        <v>44012</v>
      </c>
      <c r="LE6" s="18">
        <v>44043</v>
      </c>
      <c r="LF6" s="18">
        <v>44074</v>
      </c>
      <c r="LG6" s="18">
        <v>44104</v>
      </c>
      <c r="LH6" s="18">
        <v>44135</v>
      </c>
      <c r="LI6" s="18">
        <v>44165</v>
      </c>
      <c r="LJ6" s="18">
        <v>44196</v>
      </c>
      <c r="LK6" s="18">
        <v>44227</v>
      </c>
      <c r="LL6" s="18">
        <v>44255</v>
      </c>
      <c r="LM6" s="18">
        <v>44286</v>
      </c>
      <c r="LN6" s="18">
        <v>44316</v>
      </c>
      <c r="LO6" s="18">
        <v>44347</v>
      </c>
      <c r="LP6" s="18">
        <v>44377</v>
      </c>
      <c r="LQ6" s="18">
        <v>44408</v>
      </c>
      <c r="LR6" s="18">
        <v>44439</v>
      </c>
      <c r="LS6" s="18">
        <v>44469</v>
      </c>
      <c r="LT6" s="18">
        <v>44500</v>
      </c>
      <c r="LU6" s="18">
        <v>44530</v>
      </c>
      <c r="LV6" s="18">
        <v>44561</v>
      </c>
      <c r="LW6" s="18">
        <v>44592</v>
      </c>
      <c r="LX6" s="18">
        <v>44620</v>
      </c>
      <c r="LY6" s="18">
        <v>44651</v>
      </c>
      <c r="LZ6" s="18">
        <v>44681</v>
      </c>
      <c r="MA6" s="18">
        <v>44712</v>
      </c>
      <c r="MB6" s="18">
        <v>44742</v>
      </c>
      <c r="MC6" s="18">
        <v>44773</v>
      </c>
      <c r="MD6" s="18">
        <v>44804</v>
      </c>
      <c r="ME6" s="18">
        <v>44834</v>
      </c>
      <c r="MF6" s="18">
        <v>44865</v>
      </c>
      <c r="MG6" s="18">
        <v>44895</v>
      </c>
      <c r="MH6" s="18">
        <v>44926</v>
      </c>
    </row>
    <row r="7" spans="2:346" ht="13.9" customHeight="1" x14ac:dyDescent="0.2">
      <c r="B7" s="10" t="s">
        <v>0</v>
      </c>
      <c r="AE7" s="12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D7" s="11"/>
      <c r="CE7" s="11"/>
      <c r="CG7" s="11"/>
      <c r="CH7" s="11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</row>
    <row r="8" spans="2:346" ht="13.9" customHeight="1" x14ac:dyDescent="0.2">
      <c r="B8" s="10" t="s">
        <v>16</v>
      </c>
      <c r="C8" s="13">
        <v>-1944.1815739999965</v>
      </c>
      <c r="D8" s="13">
        <v>-135.66789700000118</v>
      </c>
      <c r="E8" s="13">
        <v>1404.6076600000015</v>
      </c>
      <c r="F8" s="13">
        <v>2526.4071910000021</v>
      </c>
      <c r="G8" s="13">
        <v>2201.3423600000006</v>
      </c>
      <c r="H8" s="13">
        <v>2607.387009</v>
      </c>
      <c r="I8" s="13">
        <v>2500.467614000001</v>
      </c>
      <c r="J8" s="13">
        <v>1139.8367290000006</v>
      </c>
      <c r="K8" s="13">
        <v>961.52404200000092</v>
      </c>
      <c r="L8" s="13">
        <v>889.79012700000021</v>
      </c>
      <c r="M8" s="13">
        <v>1036.6281859999981</v>
      </c>
      <c r="N8" s="13">
        <v>1224.5374080000001</v>
      </c>
      <c r="O8" s="13">
        <v>1436.2301310000003</v>
      </c>
      <c r="P8" s="13">
        <v>2238.3909660000008</v>
      </c>
      <c r="Q8" s="13">
        <v>2551.042829</v>
      </c>
      <c r="R8" s="13">
        <v>2680.2084619999987</v>
      </c>
      <c r="S8" s="13">
        <v>2956.9784689999979</v>
      </c>
      <c r="T8" s="13">
        <v>2572.0183649999999</v>
      </c>
      <c r="U8" s="13">
        <v>2448.5564630000026</v>
      </c>
      <c r="V8" s="13">
        <v>3046.6946540000026</v>
      </c>
      <c r="W8" s="13">
        <v>2860.0332670000007</v>
      </c>
      <c r="X8" s="13">
        <v>3207.3508210000036</v>
      </c>
      <c r="Y8" s="13">
        <v>3752.3130450000026</v>
      </c>
      <c r="Z8" s="13">
        <v>4470.6307420000048</v>
      </c>
      <c r="AA8" s="13">
        <v>4815.8287299999974</v>
      </c>
      <c r="AB8" s="13">
        <v>5396.2318690000047</v>
      </c>
      <c r="AC8" s="13">
        <v>6540.9139160000013</v>
      </c>
      <c r="AD8" s="13">
        <v>7593.3968209999966</v>
      </c>
      <c r="AE8" s="13">
        <v>8084.9696200000017</v>
      </c>
      <c r="AF8" s="13">
        <v>8115.8854349999983</v>
      </c>
      <c r="AG8" s="13">
        <v>8603.450961999999</v>
      </c>
      <c r="AH8" s="13">
        <v>11740.727150999997</v>
      </c>
      <c r="AI8" s="13">
        <v>10987.407927000002</v>
      </c>
      <c r="AJ8" s="13">
        <v>12968.910622000005</v>
      </c>
      <c r="AK8" s="13">
        <v>12669.060071999997</v>
      </c>
      <c r="AL8" s="13">
        <v>12013.830647000001</v>
      </c>
      <c r="AM8" s="13">
        <v>12351.554292000001</v>
      </c>
      <c r="AN8" s="13">
        <v>13205.369010999999</v>
      </c>
      <c r="AO8" s="13">
        <v>18891.470178999996</v>
      </c>
      <c r="AP8" s="13">
        <v>20041.407845000002</v>
      </c>
      <c r="AQ8" s="13">
        <v>19735.440443999996</v>
      </c>
      <c r="AR8" s="13">
        <v>18574.076038999996</v>
      </c>
      <c r="AS8" s="13">
        <v>17445.360099999998</v>
      </c>
      <c r="AT8" s="13">
        <v>16912.964319999999</v>
      </c>
      <c r="AU8" s="13">
        <v>15570.399395000002</v>
      </c>
      <c r="AV8" s="13">
        <v>15160.50613</v>
      </c>
      <c r="AW8" s="13">
        <v>14619.530877999998</v>
      </c>
      <c r="AX8" s="13">
        <v>14237.615389000001</v>
      </c>
      <c r="AY8" s="13">
        <v>14712.818228999997</v>
      </c>
      <c r="AZ8" s="13">
        <v>14885.494944000002</v>
      </c>
      <c r="BA8" s="13">
        <v>15054.99834900001</v>
      </c>
      <c r="BB8" s="13">
        <v>16935.756035999999</v>
      </c>
      <c r="BC8" s="13">
        <v>15259.990815000003</v>
      </c>
      <c r="BD8" s="13">
        <v>13177.695034000006</v>
      </c>
      <c r="BE8" s="13">
        <v>12915.512785999994</v>
      </c>
      <c r="BF8" s="13">
        <v>12713.462047000001</v>
      </c>
      <c r="BG8" s="13">
        <v>11370.702790999992</v>
      </c>
      <c r="BH8" s="13">
        <v>10805.549377000003</v>
      </c>
      <c r="BI8" s="13">
        <v>10616.542254999997</v>
      </c>
      <c r="BJ8" s="13">
        <v>9537.2121369999986</v>
      </c>
      <c r="BK8" s="13">
        <v>10951.986902000001</v>
      </c>
      <c r="BL8" s="13">
        <v>12046.082512000003</v>
      </c>
      <c r="BM8" s="13">
        <v>12989.983080999998</v>
      </c>
      <c r="BN8" s="13">
        <v>14260.836567000002</v>
      </c>
      <c r="BO8" s="14">
        <v>14322.694283000001</v>
      </c>
      <c r="BP8" s="14">
        <v>15901.125522999995</v>
      </c>
      <c r="BQ8" s="14">
        <v>15529.500073999996</v>
      </c>
      <c r="BR8" s="14">
        <v>16655.500907000001</v>
      </c>
      <c r="BS8" s="14">
        <v>17541.930346999998</v>
      </c>
      <c r="BT8" s="13">
        <v>17605.82020147</v>
      </c>
      <c r="BU8" s="13">
        <v>20894.382846399996</v>
      </c>
      <c r="BV8" s="13">
        <v>21179.283476860001</v>
      </c>
      <c r="BW8" s="13">
        <v>21399.180005689999</v>
      </c>
      <c r="BX8" s="13">
        <v>22073.055940779996</v>
      </c>
      <c r="BY8" s="13">
        <v>26090.656594919998</v>
      </c>
      <c r="BZ8" s="13">
        <v>28638.652347570001</v>
      </c>
      <c r="CA8" s="13">
        <v>28771.413486739999</v>
      </c>
      <c r="CB8" s="13">
        <v>30539.74478284999</v>
      </c>
      <c r="CC8" s="13">
        <v>30610.410780829992</v>
      </c>
      <c r="CD8" s="13">
        <v>29017.230811139998</v>
      </c>
      <c r="CE8" s="13">
        <v>27125.443271449989</v>
      </c>
      <c r="CF8" s="13">
        <v>28624.130746809999</v>
      </c>
      <c r="CG8" s="13">
        <v>31117.597639889998</v>
      </c>
      <c r="CH8" s="13">
        <v>29634.39942595</v>
      </c>
      <c r="CI8" s="13">
        <v>29040.61708036</v>
      </c>
      <c r="CJ8" s="13">
        <v>30361.529777779993</v>
      </c>
      <c r="CK8" s="13">
        <v>30619.261796080005</v>
      </c>
      <c r="CL8" s="13">
        <v>34583.19002414</v>
      </c>
      <c r="CM8" s="13">
        <v>34430.587662339996</v>
      </c>
      <c r="CN8" s="13">
        <v>35955.065784889986</v>
      </c>
      <c r="CO8" s="13">
        <v>39481.727140210001</v>
      </c>
      <c r="CP8" s="13">
        <v>48661.323334710003</v>
      </c>
      <c r="CQ8" s="13">
        <v>47379.466447009989</v>
      </c>
      <c r="CR8" s="13">
        <v>47233.187003979998</v>
      </c>
      <c r="CS8" s="13">
        <v>42714.370529129992</v>
      </c>
      <c r="CT8" s="13">
        <v>39733.094716060004</v>
      </c>
      <c r="CU8" s="13">
        <v>38001.029839030001</v>
      </c>
      <c r="CV8" s="13">
        <v>37379.558130989994</v>
      </c>
      <c r="CW8" s="13">
        <v>38296.057164169993</v>
      </c>
      <c r="CX8" s="13">
        <v>40321.625298300001</v>
      </c>
      <c r="CY8" s="13">
        <v>39934.325228559988</v>
      </c>
      <c r="CZ8" s="13">
        <v>38117.016880199997</v>
      </c>
      <c r="DA8" s="13">
        <v>37049.91977932999</v>
      </c>
      <c r="DB8" s="13">
        <v>32817.428528179982</v>
      </c>
      <c r="DC8" s="13">
        <v>30270.534221580005</v>
      </c>
      <c r="DD8" s="13">
        <v>32520.787985789982</v>
      </c>
      <c r="DE8" s="13">
        <v>32837.993580949995</v>
      </c>
      <c r="DF8" s="13">
        <v>29597.658236420008</v>
      </c>
      <c r="DG8" s="13">
        <v>28680.082322269984</v>
      </c>
      <c r="DH8" s="13">
        <v>30297.573875859991</v>
      </c>
      <c r="DI8" s="13">
        <v>31096.685458589986</v>
      </c>
      <c r="DJ8" s="13">
        <v>34528.592279379998</v>
      </c>
      <c r="DK8" s="13">
        <v>34214.613086620004</v>
      </c>
      <c r="DL8" s="13">
        <v>33726.762953339989</v>
      </c>
      <c r="DM8" s="13">
        <v>35497.267448729996</v>
      </c>
      <c r="DN8" s="13">
        <v>32771.403793049991</v>
      </c>
      <c r="DO8" s="13">
        <v>30693.188762470018</v>
      </c>
      <c r="DP8" s="13">
        <v>29952.532353039998</v>
      </c>
      <c r="DQ8" s="13">
        <v>27640.879853259998</v>
      </c>
      <c r="DR8" s="13">
        <v>30129.90882140999</v>
      </c>
      <c r="DS8" s="13">
        <v>29150.318627290006</v>
      </c>
      <c r="DT8" s="13">
        <v>29820.800186539993</v>
      </c>
      <c r="DU8" s="13">
        <v>31141.155666240011</v>
      </c>
      <c r="DV8" s="13">
        <v>35044.454769549986</v>
      </c>
      <c r="DW8" s="13">
        <v>35369.344837670011</v>
      </c>
      <c r="DX8" s="13">
        <v>34175.607974540013</v>
      </c>
      <c r="DY8" s="13">
        <v>33689.353608839971</v>
      </c>
      <c r="DZ8" s="13">
        <v>31731.850608709996</v>
      </c>
      <c r="EA8" s="13">
        <v>29694.044840599992</v>
      </c>
      <c r="EB8" s="13">
        <v>27691.630666419987</v>
      </c>
      <c r="EC8" s="13">
        <v>22161.455182569996</v>
      </c>
      <c r="ED8" s="13">
        <v>21154.831747019998</v>
      </c>
      <c r="EE8" s="13">
        <v>20758.783093029997</v>
      </c>
      <c r="EF8" s="13">
        <v>21369.07245775</v>
      </c>
      <c r="EG8" s="13">
        <v>23236.393288389998</v>
      </c>
      <c r="EH8" s="13">
        <v>27012.683431009988</v>
      </c>
      <c r="EI8" s="13">
        <v>27116.584128540002</v>
      </c>
      <c r="EJ8" s="13">
        <v>25537.680613339988</v>
      </c>
      <c r="EK8" s="13">
        <v>25696.193819869994</v>
      </c>
      <c r="EL8" s="13">
        <v>23293.446226109998</v>
      </c>
      <c r="EM8" s="13">
        <v>20274.991171460002</v>
      </c>
      <c r="EN8" s="13">
        <v>17652.036872349985</v>
      </c>
      <c r="EO8" s="13">
        <v>12966.864247009988</v>
      </c>
      <c r="EP8" s="13">
        <v>11634.645600469987</v>
      </c>
      <c r="EQ8" s="13">
        <v>11852.048478500001</v>
      </c>
      <c r="ER8" s="13">
        <v>13932.745794729999</v>
      </c>
      <c r="ES8" s="13">
        <v>21156.710425569996</v>
      </c>
      <c r="ET8" s="13">
        <v>25460.781065359974</v>
      </c>
      <c r="EU8" s="13">
        <v>25495.063288499994</v>
      </c>
      <c r="EV8" s="13">
        <v>29967.832029819983</v>
      </c>
      <c r="EW8" s="13">
        <v>29793.692329609999</v>
      </c>
      <c r="EX8" s="13">
        <v>27552.774218729988</v>
      </c>
      <c r="EY8" s="13">
        <v>28162.081576649973</v>
      </c>
      <c r="EZ8" s="13">
        <v>27855.930575230013</v>
      </c>
      <c r="FA8" s="13">
        <v>29057.74483185001</v>
      </c>
      <c r="FB8" s="13">
        <v>30571.18270486001</v>
      </c>
      <c r="FC8" s="13">
        <v>30098.653005209999</v>
      </c>
      <c r="FD8" s="13">
        <v>31783.462118849973</v>
      </c>
      <c r="FE8" s="13">
        <v>37680.008805770005</v>
      </c>
      <c r="FF8" s="13">
        <v>44034.811587559991</v>
      </c>
      <c r="FG8" s="13">
        <v>44905.423974440011</v>
      </c>
      <c r="FH8" s="13">
        <v>45865.671581759991</v>
      </c>
      <c r="FI8" s="13">
        <v>46858.844412380007</v>
      </c>
      <c r="FJ8" s="13">
        <v>49406.592621349984</v>
      </c>
      <c r="FK8" s="13">
        <v>44344.588866110003</v>
      </c>
      <c r="FL8" s="13">
        <v>43994.03560363999</v>
      </c>
      <c r="FM8" s="13">
        <v>43502.572851109973</v>
      </c>
      <c r="FN8" s="13">
        <v>44021.846718169967</v>
      </c>
      <c r="FO8" s="13">
        <v>44467.426344709995</v>
      </c>
      <c r="FP8" s="13">
        <v>45279.151610380002</v>
      </c>
      <c r="FQ8" s="13">
        <v>49638.942073629994</v>
      </c>
      <c r="FR8" s="13">
        <v>54729.086997400002</v>
      </c>
      <c r="FS8" s="13">
        <v>54693.126756490019</v>
      </c>
      <c r="FT8" s="13">
        <v>49339.010273369997</v>
      </c>
      <c r="FU8" s="13">
        <v>44613.03694927998</v>
      </c>
      <c r="FV8" s="13">
        <v>41658.099179960001</v>
      </c>
      <c r="FW8" s="13">
        <v>37417.122184940003</v>
      </c>
      <c r="FX8" s="13">
        <v>31030.165346039998</v>
      </c>
      <c r="FY8" s="13">
        <v>26456.542864210001</v>
      </c>
      <c r="FZ8" s="13">
        <v>26707.407270479976</v>
      </c>
      <c r="GA8" s="13">
        <v>24898.516693019978</v>
      </c>
      <c r="GB8" s="13">
        <v>30029.729212940016</v>
      </c>
      <c r="GC8" s="13">
        <v>31628.963922579991</v>
      </c>
      <c r="GD8" s="13">
        <v>35532.503404080024</v>
      </c>
      <c r="GE8" s="13">
        <v>36881.958154150008</v>
      </c>
      <c r="GF8" s="13">
        <v>35412.575245960019</v>
      </c>
      <c r="GG8" s="13">
        <v>41408.758977399993</v>
      </c>
      <c r="GH8" s="13">
        <v>42505.657932390008</v>
      </c>
      <c r="GI8" s="13">
        <v>39301.648925579997</v>
      </c>
      <c r="GJ8" s="13">
        <v>36676.529963640001</v>
      </c>
      <c r="GK8" s="13">
        <v>35184.758878450026</v>
      </c>
      <c r="GL8" s="13">
        <v>35133.040303909977</v>
      </c>
      <c r="GM8" s="13">
        <v>34443.89763526</v>
      </c>
      <c r="GN8" s="13">
        <v>34255.985127360007</v>
      </c>
      <c r="GO8" s="13">
        <v>46402.449160610005</v>
      </c>
      <c r="GP8" s="13">
        <v>51741.749542729987</v>
      </c>
      <c r="GQ8" s="13">
        <v>51472.525309690012</v>
      </c>
      <c r="GR8" s="13">
        <v>50974.246869089984</v>
      </c>
      <c r="GS8" s="13">
        <v>46862.365951290005</v>
      </c>
      <c r="GT8" s="13">
        <v>41868.613229489987</v>
      </c>
      <c r="GU8" s="13">
        <v>38842.015341719991</v>
      </c>
      <c r="GV8" s="13">
        <v>36797.153253140001</v>
      </c>
      <c r="GW8" s="13">
        <v>34653.176050610011</v>
      </c>
      <c r="GX8" s="13">
        <v>31516.453607979987</v>
      </c>
      <c r="GY8" s="13">
        <v>28682.357506640008</v>
      </c>
      <c r="GZ8" s="13">
        <v>29663.206828989976</v>
      </c>
      <c r="HA8" s="13">
        <v>36341.04563601999</v>
      </c>
      <c r="HB8" s="13">
        <v>40584.678243780014</v>
      </c>
      <c r="HC8" s="13">
        <v>39869.239336190003</v>
      </c>
      <c r="HD8" s="13">
        <v>38267.110083380001</v>
      </c>
      <c r="HE8" s="13">
        <v>36169.338045850003</v>
      </c>
      <c r="HF8" s="13">
        <v>31171.28096204999</v>
      </c>
      <c r="HG8" s="13">
        <v>27326.497969050004</v>
      </c>
      <c r="HH8" s="13">
        <v>24901.173926060001</v>
      </c>
      <c r="HI8" s="13">
        <v>24818.614260889997</v>
      </c>
      <c r="HJ8" s="13">
        <v>35171.119074469985</v>
      </c>
      <c r="HK8" s="13">
        <v>32837.254361770014</v>
      </c>
      <c r="HL8" s="13">
        <v>32917.122831169982</v>
      </c>
      <c r="HM8" s="13">
        <v>39469.531702740001</v>
      </c>
      <c r="HN8" s="13">
        <v>44817.051388270003</v>
      </c>
      <c r="HO8" s="13">
        <v>43885.034470789979</v>
      </c>
      <c r="HP8" s="13">
        <v>45997.42498234997</v>
      </c>
      <c r="HQ8" s="13">
        <v>47998.682429179986</v>
      </c>
      <c r="HR8" s="13">
        <v>47451.009920179989</v>
      </c>
      <c r="HS8" s="13">
        <v>44506.853189179979</v>
      </c>
      <c r="HT8" s="13">
        <v>43691.882680319992</v>
      </c>
      <c r="HU8" s="13">
        <v>44514.512644879986</v>
      </c>
      <c r="HV8" s="13">
        <v>47529.863650550004</v>
      </c>
      <c r="HW8" s="13">
        <v>47950.098702559975</v>
      </c>
      <c r="HX8" s="13">
        <v>45248.815194840005</v>
      </c>
      <c r="HY8" s="13">
        <v>48516.635344769995</v>
      </c>
      <c r="HZ8" s="13">
        <v>57698.483210409991</v>
      </c>
      <c r="IA8" s="13">
        <v>57973.152217289986</v>
      </c>
      <c r="IB8" s="13">
        <v>56886.118638889995</v>
      </c>
      <c r="IC8" s="13">
        <v>62305.575894480033</v>
      </c>
      <c r="ID8" s="13">
        <v>62323.66548602999</v>
      </c>
      <c r="IE8" s="13">
        <v>61712.004242959985</v>
      </c>
      <c r="IF8" s="13">
        <v>59279.568673639995</v>
      </c>
      <c r="IG8" s="13">
        <v>56247.982177690021</v>
      </c>
      <c r="IH8" s="13">
        <v>50944.830837060028</v>
      </c>
      <c r="II8" s="13">
        <v>58870.388286989983</v>
      </c>
      <c r="IJ8" s="13">
        <v>61225.388605159984</v>
      </c>
      <c r="IK8" s="13">
        <v>68479.739965259971</v>
      </c>
      <c r="IL8" s="13">
        <v>75696.207113270008</v>
      </c>
      <c r="IM8" s="13">
        <v>79552.273458540003</v>
      </c>
      <c r="IN8" s="13">
        <v>78054.433336029993</v>
      </c>
      <c r="IO8" s="13">
        <v>76538.907534530008</v>
      </c>
      <c r="IP8" s="13">
        <v>75121.640197420013</v>
      </c>
      <c r="IQ8" s="13">
        <v>66428.386610750022</v>
      </c>
      <c r="IR8" s="13">
        <v>68275.685419280009</v>
      </c>
      <c r="IS8" s="13">
        <v>75614.506819839968</v>
      </c>
      <c r="IT8" s="13">
        <v>72895.977072360023</v>
      </c>
      <c r="IU8" s="13">
        <v>72184.263038265068</v>
      </c>
      <c r="IV8" s="13">
        <v>75065.211742449988</v>
      </c>
      <c r="IW8" s="13">
        <v>81279.472982680018</v>
      </c>
      <c r="IX8" s="13">
        <v>87857.804970889993</v>
      </c>
      <c r="IY8" s="13">
        <v>92575.509132189996</v>
      </c>
      <c r="IZ8" s="13">
        <v>95024.782522789988</v>
      </c>
      <c r="JA8" s="13">
        <v>95737.457439900012</v>
      </c>
      <c r="JB8" s="13">
        <v>93151.590165460017</v>
      </c>
      <c r="JC8" s="13">
        <v>92277.234159540007</v>
      </c>
      <c r="JD8" s="13">
        <v>89840.345459760007</v>
      </c>
      <c r="JE8" s="13">
        <v>85601.375734300003</v>
      </c>
      <c r="JF8" s="13">
        <v>84012.371878809994</v>
      </c>
      <c r="JG8" s="13">
        <v>85260.778906270003</v>
      </c>
      <c r="JH8" s="13">
        <v>91323.391510319983</v>
      </c>
      <c r="JI8" s="13">
        <v>98704.079112500011</v>
      </c>
      <c r="JJ8" s="13">
        <v>108555.14175568</v>
      </c>
      <c r="JK8" s="13">
        <v>108104.95343267001</v>
      </c>
      <c r="JL8" s="13">
        <v>106427.77533481998</v>
      </c>
      <c r="JM8" s="13">
        <v>104840.34151001996</v>
      </c>
      <c r="JN8" s="13">
        <v>104654.21817067999</v>
      </c>
      <c r="JO8" s="13">
        <v>101648.51530186999</v>
      </c>
      <c r="JP8" s="13">
        <v>100289.54223829</v>
      </c>
      <c r="JQ8" s="13">
        <v>102934.69015493998</v>
      </c>
      <c r="JR8" s="13">
        <v>97415.56119748998</v>
      </c>
      <c r="JS8" s="13">
        <v>93158.636480279994</v>
      </c>
      <c r="JT8" s="13">
        <v>97593.566217960004</v>
      </c>
      <c r="JU8" s="13">
        <v>105205.06706488997</v>
      </c>
      <c r="JV8" s="13">
        <v>116308.88878788998</v>
      </c>
      <c r="JW8" s="13">
        <v>119804.46610812999</v>
      </c>
      <c r="JX8" s="13">
        <v>121880.59595717002</v>
      </c>
      <c r="JY8" s="13">
        <v>125189.33708010001</v>
      </c>
      <c r="JZ8" s="13">
        <v>121835.51577142997</v>
      </c>
      <c r="KA8" s="13">
        <v>117597.24672612999</v>
      </c>
      <c r="KB8" s="13">
        <v>119137.37416218</v>
      </c>
      <c r="KC8" s="13">
        <v>114270.40388731999</v>
      </c>
      <c r="KD8" s="13">
        <v>115559.13478675002</v>
      </c>
      <c r="KE8" s="13">
        <v>116776.60790676001</v>
      </c>
      <c r="KF8" s="13">
        <v>121962.81699888002</v>
      </c>
      <c r="KG8" s="13">
        <v>126873.27425901999</v>
      </c>
      <c r="KH8" s="13">
        <v>138387.73068229001</v>
      </c>
      <c r="KI8" s="13">
        <v>138176.68216672001</v>
      </c>
      <c r="KJ8" s="13">
        <v>136799.45839282</v>
      </c>
      <c r="KK8" s="13">
        <v>132569.89502574998</v>
      </c>
      <c r="KL8" s="13">
        <v>129947.92196293001</v>
      </c>
      <c r="KM8" s="13">
        <v>125432.08686174999</v>
      </c>
      <c r="KN8" s="13">
        <v>124851.07345129998</v>
      </c>
      <c r="KO8" s="13">
        <v>125566.23076559999</v>
      </c>
      <c r="KP8" s="13">
        <v>124201.83622421999</v>
      </c>
      <c r="KQ8" s="13">
        <v>121123.66692851004</v>
      </c>
      <c r="KR8" s="13">
        <v>135891.68523472996</v>
      </c>
      <c r="KS8" s="13">
        <v>145286.09009864001</v>
      </c>
      <c r="KT8" s="13">
        <v>156459.51655889003</v>
      </c>
      <c r="KU8" s="13">
        <v>158084.52230968999</v>
      </c>
      <c r="KV8" s="13">
        <v>154929.93941784996</v>
      </c>
      <c r="KW8" s="13">
        <v>143879.10701830999</v>
      </c>
      <c r="KX8" s="13">
        <v>140901.83436393001</v>
      </c>
      <c r="KY8" s="13">
        <v>139497.26418137999</v>
      </c>
      <c r="KZ8" s="13">
        <v>139434.78229573002</v>
      </c>
      <c r="LA8" s="13">
        <v>138926.77030589001</v>
      </c>
      <c r="LB8" s="13">
        <v>139063.82017270999</v>
      </c>
      <c r="LC8" s="13">
        <v>136128.02485804001</v>
      </c>
      <c r="LD8" s="13">
        <v>148285.58078164002</v>
      </c>
      <c r="LE8" s="13">
        <v>143850.52656060003</v>
      </c>
      <c r="LF8" s="13">
        <v>151787.99126891998</v>
      </c>
      <c r="LG8" s="13">
        <v>151350.59947327999</v>
      </c>
      <c r="LH8" s="13">
        <v>150704.05849825003</v>
      </c>
      <c r="LI8" s="13">
        <v>152292.91106936999</v>
      </c>
      <c r="LJ8" s="13">
        <v>149934.98627656003</v>
      </c>
      <c r="LK8" s="13">
        <v>150501.07068341997</v>
      </c>
      <c r="LL8" s="13">
        <v>147543.23708307999</v>
      </c>
      <c r="LM8" s="13">
        <v>155688.30823924</v>
      </c>
      <c r="LN8" s="13">
        <v>155633.07230632997</v>
      </c>
      <c r="LO8" s="13">
        <v>154421.47358440998</v>
      </c>
      <c r="LP8" s="13">
        <v>157651.80784701</v>
      </c>
      <c r="LQ8" s="13">
        <v>168343.04752430003</v>
      </c>
      <c r="LR8" s="13">
        <v>183509.07458006998</v>
      </c>
      <c r="LS8" s="13">
        <v>191351.61301705</v>
      </c>
      <c r="LT8" s="13">
        <v>191757.06805120001</v>
      </c>
      <c r="LU8" s="13">
        <v>185934.47253089002</v>
      </c>
      <c r="LV8" s="13">
        <v>183597.05384457996</v>
      </c>
      <c r="LW8" s="13">
        <v>182786.7945053</v>
      </c>
      <c r="LX8" s="13">
        <v>180128.97055001999</v>
      </c>
      <c r="LY8" s="13">
        <v>171178.60903048998</v>
      </c>
      <c r="LZ8" s="13">
        <v>180342.42246351001</v>
      </c>
      <c r="MA8" s="13">
        <v>167400.00041556993</v>
      </c>
      <c r="MB8" s="13">
        <v>182109.30471609003</v>
      </c>
      <c r="MC8" s="13">
        <v>192158.14052772001</v>
      </c>
      <c r="MD8" s="13">
        <v>204852.96896693998</v>
      </c>
      <c r="ME8" s="13">
        <v>203937.51460617001</v>
      </c>
      <c r="MF8" s="13">
        <v>198897.71196659002</v>
      </c>
      <c r="MG8" s="13">
        <v>192548.31525935995</v>
      </c>
      <c r="MH8" s="13">
        <v>199197.58707869001</v>
      </c>
    </row>
    <row r="9" spans="2:346" ht="13.9" customHeight="1" x14ac:dyDescent="0.2">
      <c r="B9" s="10" t="s">
        <v>17</v>
      </c>
      <c r="C9" s="13">
        <v>39339.832130000003</v>
      </c>
      <c r="D9" s="13">
        <v>40925.151458</v>
      </c>
      <c r="E9" s="13">
        <v>41482.822264999995</v>
      </c>
      <c r="F9" s="13">
        <v>41680.396905999994</v>
      </c>
      <c r="G9" s="13">
        <v>42049.138973000001</v>
      </c>
      <c r="H9" s="13">
        <v>41338.950808000009</v>
      </c>
      <c r="I9" s="13">
        <v>42651.259042000005</v>
      </c>
      <c r="J9" s="13">
        <v>43280.486346999998</v>
      </c>
      <c r="K9" s="13">
        <v>43730.473856999997</v>
      </c>
      <c r="L9" s="13">
        <v>43178.305818000001</v>
      </c>
      <c r="M9" s="13">
        <v>42658.044926000002</v>
      </c>
      <c r="N9" s="13">
        <v>43451.982656</v>
      </c>
      <c r="O9" s="13">
        <v>43100.177021999996</v>
      </c>
      <c r="P9" s="13">
        <v>42622.006328000003</v>
      </c>
      <c r="Q9" s="13">
        <v>43657.007559999998</v>
      </c>
      <c r="R9" s="13">
        <v>44491.991987999994</v>
      </c>
      <c r="S9" s="13">
        <v>44906.194588000006</v>
      </c>
      <c r="T9" s="13">
        <v>46808.173533000001</v>
      </c>
      <c r="U9" s="13">
        <v>47338.114180000011</v>
      </c>
      <c r="V9" s="13">
        <v>47976.583565000001</v>
      </c>
      <c r="W9" s="13">
        <v>48765.512669999996</v>
      </c>
      <c r="X9" s="13">
        <v>48902.306925000012</v>
      </c>
      <c r="Y9" s="13">
        <v>49519.320700999997</v>
      </c>
      <c r="Z9" s="13">
        <v>49565.478986999988</v>
      </c>
      <c r="AA9" s="13">
        <v>49537.106488000005</v>
      </c>
      <c r="AB9" s="13">
        <v>49426.622673000005</v>
      </c>
      <c r="AC9" s="13">
        <v>49325.926557999999</v>
      </c>
      <c r="AD9" s="13">
        <v>49663.817130999989</v>
      </c>
      <c r="AE9" s="13">
        <v>50088.200887999999</v>
      </c>
      <c r="AF9" s="13">
        <v>50892.437171000012</v>
      </c>
      <c r="AG9" s="13">
        <v>50793.314198000007</v>
      </c>
      <c r="AH9" s="13">
        <v>48464.921487000007</v>
      </c>
      <c r="AI9" s="13">
        <v>49464.856512999999</v>
      </c>
      <c r="AJ9" s="13">
        <v>48401.645693999999</v>
      </c>
      <c r="AK9" s="13">
        <v>49745.340645000004</v>
      </c>
      <c r="AL9" s="13">
        <v>51330.746161999989</v>
      </c>
      <c r="AM9" s="13">
        <v>51688.407956999996</v>
      </c>
      <c r="AN9" s="13">
        <v>52908.593362</v>
      </c>
      <c r="AO9" s="13">
        <v>50420.205787999999</v>
      </c>
      <c r="AP9" s="13">
        <v>51274.861624000012</v>
      </c>
      <c r="AQ9" s="13">
        <v>51539.685615999995</v>
      </c>
      <c r="AR9" s="13">
        <v>52249.140830999997</v>
      </c>
      <c r="AS9" s="13">
        <v>53628.054478999999</v>
      </c>
      <c r="AT9" s="13">
        <v>56194.853044999996</v>
      </c>
      <c r="AU9" s="13">
        <v>56862.530019000005</v>
      </c>
      <c r="AV9" s="13">
        <v>57799.142272999998</v>
      </c>
      <c r="AW9" s="13">
        <v>58993.381666999994</v>
      </c>
      <c r="AX9" s="13">
        <v>60539.743087000003</v>
      </c>
      <c r="AY9" s="13">
        <v>61134.916367999998</v>
      </c>
      <c r="AZ9" s="13">
        <v>62302.720468999993</v>
      </c>
      <c r="BA9" s="13">
        <v>63034.228944999995</v>
      </c>
      <c r="BB9" s="13">
        <v>62631.689436000001</v>
      </c>
      <c r="BC9" s="13">
        <v>64324.11729799999</v>
      </c>
      <c r="BD9" s="13">
        <v>65708.143180999992</v>
      </c>
      <c r="BE9" s="13">
        <v>66041.06034500002</v>
      </c>
      <c r="BF9" s="13">
        <v>66923.074417000011</v>
      </c>
      <c r="BG9" s="13">
        <v>68532.102174139989</v>
      </c>
      <c r="BH9" s="13">
        <v>69609.596250139992</v>
      </c>
      <c r="BI9" s="13">
        <v>69126.751879210016</v>
      </c>
      <c r="BJ9" s="13">
        <v>69436.534147210012</v>
      </c>
      <c r="BK9" s="13">
        <v>64698.626584209997</v>
      </c>
      <c r="BL9" s="13">
        <v>64196.040252209998</v>
      </c>
      <c r="BM9" s="13">
        <v>67078.075868209999</v>
      </c>
      <c r="BN9" s="13">
        <v>66650.321401209978</v>
      </c>
      <c r="BO9" s="13">
        <v>66756.503743209993</v>
      </c>
      <c r="BP9" s="13">
        <v>65943.837507209988</v>
      </c>
      <c r="BQ9" s="13">
        <v>66417.304799210018</v>
      </c>
      <c r="BR9" s="13">
        <v>66025.309007210002</v>
      </c>
      <c r="BS9" s="13">
        <v>65353.792311839999</v>
      </c>
      <c r="BT9" s="13">
        <v>66233.77475733</v>
      </c>
      <c r="BU9" s="13">
        <v>63885.168000150006</v>
      </c>
      <c r="BV9" s="13">
        <v>65257.603035010005</v>
      </c>
      <c r="BW9" s="13">
        <v>65680.862929430004</v>
      </c>
      <c r="BX9" s="13">
        <v>67074.034670700014</v>
      </c>
      <c r="BY9" s="13">
        <v>66639.442758589998</v>
      </c>
      <c r="BZ9" s="13">
        <v>66978.513948179985</v>
      </c>
      <c r="CA9" s="13">
        <v>67834.541249479997</v>
      </c>
      <c r="CB9" s="13">
        <v>67688.474777990006</v>
      </c>
      <c r="CC9" s="13">
        <v>68187.372197429999</v>
      </c>
      <c r="CD9" s="13">
        <v>72679.282411690001</v>
      </c>
      <c r="CE9" s="13">
        <v>76537.451551099977</v>
      </c>
      <c r="CF9" s="13">
        <v>76595.175757610006</v>
      </c>
      <c r="CG9" s="13">
        <v>76654.796887269986</v>
      </c>
      <c r="CH9" s="13">
        <v>77523.575119100002</v>
      </c>
      <c r="CI9" s="13">
        <v>77410.372244359998</v>
      </c>
      <c r="CJ9" s="13">
        <v>79599.592644589997</v>
      </c>
      <c r="CK9" s="13">
        <v>80667.308156400002</v>
      </c>
      <c r="CL9" s="13">
        <v>84264.774306499996</v>
      </c>
      <c r="CM9" s="13">
        <v>85329.771244159987</v>
      </c>
      <c r="CN9" s="13">
        <v>85431.765528409975</v>
      </c>
      <c r="CO9" s="13">
        <v>87104.694483460014</v>
      </c>
      <c r="CP9" s="13">
        <v>88858.008414409996</v>
      </c>
      <c r="CQ9" s="13">
        <v>93821.716951759998</v>
      </c>
      <c r="CR9" s="13">
        <v>91676.905217299995</v>
      </c>
      <c r="CS9" s="13">
        <v>95875.306696629981</v>
      </c>
      <c r="CT9" s="13">
        <v>97690.93789175</v>
      </c>
      <c r="CU9" s="13">
        <v>98692.427840160017</v>
      </c>
      <c r="CV9" s="13">
        <v>98806.639467459987</v>
      </c>
      <c r="CW9" s="13">
        <v>101437.2520646</v>
      </c>
      <c r="CX9" s="13">
        <v>103152.06575899999</v>
      </c>
      <c r="CY9" s="13">
        <v>104657.23805080999</v>
      </c>
      <c r="CZ9" s="13">
        <v>108893.02816305999</v>
      </c>
      <c r="DA9" s="13">
        <v>109615.76666826001</v>
      </c>
      <c r="DB9" s="13">
        <v>114755.97115104001</v>
      </c>
      <c r="DC9" s="13">
        <v>118670.98301858999</v>
      </c>
      <c r="DD9" s="13">
        <v>117544.69064456</v>
      </c>
      <c r="DE9" s="13">
        <v>119676.82925587999</v>
      </c>
      <c r="DF9" s="13">
        <v>121035.13127107</v>
      </c>
      <c r="DG9" s="13">
        <v>122798.36496578001</v>
      </c>
      <c r="DH9" s="13">
        <v>122150.36332434</v>
      </c>
      <c r="DI9" s="13">
        <v>126434.39509722999</v>
      </c>
      <c r="DJ9" s="13">
        <v>125220.09390440001</v>
      </c>
      <c r="DK9" s="13">
        <v>125984.22043658001</v>
      </c>
      <c r="DL9" s="13">
        <v>126652.73205718999</v>
      </c>
      <c r="DM9" s="13">
        <v>127363.61214652998</v>
      </c>
      <c r="DN9" s="13">
        <v>129593.03695982</v>
      </c>
      <c r="DO9" s="13">
        <v>131968.79302622</v>
      </c>
      <c r="DP9" s="13">
        <v>131821.10528638001</v>
      </c>
      <c r="DQ9" s="13">
        <v>131684.60209532999</v>
      </c>
      <c r="DR9" s="13">
        <v>132290.83392318001</v>
      </c>
      <c r="DS9" s="13">
        <v>132130.09849708001</v>
      </c>
      <c r="DT9" s="13">
        <v>134143.27134970998</v>
      </c>
      <c r="DU9" s="13">
        <v>136129.77817989001</v>
      </c>
      <c r="DV9" s="13">
        <v>136752.42562929</v>
      </c>
      <c r="DW9" s="13">
        <v>139195.15337021998</v>
      </c>
      <c r="DX9" s="13">
        <v>139847.69356049001</v>
      </c>
      <c r="DY9" s="13">
        <v>142752.91838920995</v>
      </c>
      <c r="DZ9" s="13">
        <v>145430.43276816997</v>
      </c>
      <c r="EA9" s="13">
        <v>146961.49545770002</v>
      </c>
      <c r="EB9" s="13">
        <v>148819.37598065997</v>
      </c>
      <c r="EC9" s="13">
        <v>153557.92931111998</v>
      </c>
      <c r="ED9" s="13">
        <v>154562.48876119999</v>
      </c>
      <c r="EE9" s="13">
        <v>157779.0794586</v>
      </c>
      <c r="EF9" s="13">
        <v>159480.90736460002</v>
      </c>
      <c r="EG9" s="13">
        <v>160859.72177903997</v>
      </c>
      <c r="EH9" s="13">
        <v>163607.15407357001</v>
      </c>
      <c r="EI9" s="13">
        <v>164952.46811719</v>
      </c>
      <c r="EJ9" s="13">
        <v>168405.82111942998</v>
      </c>
      <c r="EK9" s="13">
        <v>171545.40227587998</v>
      </c>
      <c r="EL9" s="13">
        <v>173277.52809233</v>
      </c>
      <c r="EM9" s="13">
        <v>174155.60687754999</v>
      </c>
      <c r="EN9" s="13">
        <v>177189.72000277002</v>
      </c>
      <c r="EO9" s="13">
        <v>183946.58479772997</v>
      </c>
      <c r="EP9" s="13">
        <v>186089.64747223005</v>
      </c>
      <c r="EQ9" s="13">
        <v>188992.49341803003</v>
      </c>
      <c r="ER9" s="13">
        <v>193760.14767829998</v>
      </c>
      <c r="ES9" s="13">
        <v>193977.82631462</v>
      </c>
      <c r="ET9" s="13">
        <v>195504.62207345001</v>
      </c>
      <c r="EU9" s="13">
        <v>199266.97938293006</v>
      </c>
      <c r="EV9" s="13">
        <v>199507.84059873002</v>
      </c>
      <c r="EW9" s="13">
        <v>203111.96607442998</v>
      </c>
      <c r="EX9" s="13">
        <v>206299.72889451004</v>
      </c>
      <c r="EY9" s="13">
        <v>207778.73847319005</v>
      </c>
      <c r="EZ9" s="13">
        <v>208146.567102</v>
      </c>
      <c r="FA9" s="13">
        <v>215085.44510051995</v>
      </c>
      <c r="FB9" s="13">
        <v>214809.60401801</v>
      </c>
      <c r="FC9" s="13">
        <v>217134.08136879001</v>
      </c>
      <c r="FD9" s="13">
        <v>221563.59594521997</v>
      </c>
      <c r="FE9" s="13">
        <v>223930.19148516</v>
      </c>
      <c r="FF9" s="13">
        <v>225741.81801178999</v>
      </c>
      <c r="FG9" s="13">
        <v>227548.35492138009</v>
      </c>
      <c r="FH9" s="13">
        <v>224856.83495163004</v>
      </c>
      <c r="FI9" s="13">
        <v>226481.28824065</v>
      </c>
      <c r="FJ9" s="13">
        <v>232333.04255414003</v>
      </c>
      <c r="FK9" s="13">
        <v>230306.48460323</v>
      </c>
      <c r="FL9" s="13">
        <v>232630.85162102996</v>
      </c>
      <c r="FM9" s="13">
        <v>237180.04845122001</v>
      </c>
      <c r="FN9" s="13">
        <v>237515.72773695004</v>
      </c>
      <c r="FO9" s="13">
        <v>238364.82100855006</v>
      </c>
      <c r="FP9" s="13">
        <v>240829.59167222001</v>
      </c>
      <c r="FQ9" s="13">
        <v>242069.45008708001</v>
      </c>
      <c r="FR9" s="13">
        <v>243722.94638129999</v>
      </c>
      <c r="FS9" s="13">
        <v>245561.45688499007</v>
      </c>
      <c r="FT9" s="13">
        <v>250668.28857943002</v>
      </c>
      <c r="FU9" s="13">
        <v>248159.96879737999</v>
      </c>
      <c r="FV9" s="13">
        <v>260824.32500304995</v>
      </c>
      <c r="FW9" s="13">
        <v>262617.55253917002</v>
      </c>
      <c r="FX9" s="13">
        <v>269356.69501387997</v>
      </c>
      <c r="FY9" s="13">
        <v>270535.09420989</v>
      </c>
      <c r="FZ9" s="13">
        <v>269868.49439060001</v>
      </c>
      <c r="GA9" s="13">
        <v>269018.51973565004</v>
      </c>
      <c r="GB9" s="13">
        <v>264872.28205481992</v>
      </c>
      <c r="GC9" s="13">
        <v>267178.3338577</v>
      </c>
      <c r="GD9" s="13">
        <v>266638.73428251996</v>
      </c>
      <c r="GE9" s="13">
        <v>265037.11018413003</v>
      </c>
      <c r="GF9" s="13">
        <v>263113.92183711997</v>
      </c>
      <c r="GG9" s="13">
        <v>261272.84253805998</v>
      </c>
      <c r="GH9" s="13">
        <v>259505.95636188998</v>
      </c>
      <c r="GI9" s="13">
        <v>264669.44806764001</v>
      </c>
      <c r="GJ9" s="13">
        <v>267370.83894217003</v>
      </c>
      <c r="GK9" s="13">
        <v>270171.95032382</v>
      </c>
      <c r="GL9" s="13">
        <v>270379.34415771003</v>
      </c>
      <c r="GM9" s="13">
        <v>272725.05587988003</v>
      </c>
      <c r="GN9" s="13">
        <v>275486.94923705002</v>
      </c>
      <c r="GO9" s="13">
        <v>265301.12206506002</v>
      </c>
      <c r="GP9" s="13">
        <v>265971.99362734001</v>
      </c>
      <c r="GQ9" s="13">
        <v>267173.56470258994</v>
      </c>
      <c r="GR9" s="13">
        <v>267965.73690611002</v>
      </c>
      <c r="GS9" s="13">
        <v>272800.65662221005</v>
      </c>
      <c r="GT9" s="13">
        <v>276192.30574206001</v>
      </c>
      <c r="GU9" s="13">
        <v>277510.84515171999</v>
      </c>
      <c r="GV9" s="13">
        <v>280831.00255660003</v>
      </c>
      <c r="GW9" s="13">
        <v>280087.88534428005</v>
      </c>
      <c r="GX9" s="13">
        <v>282820.75506023993</v>
      </c>
      <c r="GY9" s="13">
        <v>288789.71716897999</v>
      </c>
      <c r="GZ9" s="13">
        <v>289373.79867807997</v>
      </c>
      <c r="HA9" s="13">
        <v>289064.66078936</v>
      </c>
      <c r="HB9" s="13">
        <v>288751.55597469996</v>
      </c>
      <c r="HC9" s="13">
        <v>289983.04606831004</v>
      </c>
      <c r="HD9" s="13">
        <v>291869.41052526003</v>
      </c>
      <c r="HE9" s="13">
        <v>294919.83531336003</v>
      </c>
      <c r="HF9" s="13">
        <v>303581.53406909999</v>
      </c>
      <c r="HG9" s="13">
        <v>305970.03552276001</v>
      </c>
      <c r="HH9" s="13">
        <v>306794.41238036996</v>
      </c>
      <c r="HI9" s="13">
        <v>305603.88219690009</v>
      </c>
      <c r="HJ9" s="13">
        <v>297437.74421710003</v>
      </c>
      <c r="HK9" s="13">
        <v>302150.31738034001</v>
      </c>
      <c r="HL9" s="13">
        <v>305662.99739943002</v>
      </c>
      <c r="HM9" s="13">
        <v>304338.16191809997</v>
      </c>
      <c r="HN9" s="13">
        <v>302020.81323025998</v>
      </c>
      <c r="HO9" s="13">
        <v>301053.32103256992</v>
      </c>
      <c r="HP9" s="13">
        <v>301562.61512593995</v>
      </c>
      <c r="HQ9" s="13">
        <v>301664.34556726</v>
      </c>
      <c r="HR9" s="13">
        <v>300441.66765420994</v>
      </c>
      <c r="HS9" s="13">
        <v>303747.73390537006</v>
      </c>
      <c r="HT9" s="13">
        <v>305240.60700705007</v>
      </c>
      <c r="HU9" s="13">
        <v>307303.30548040004</v>
      </c>
      <c r="HV9" s="13">
        <v>302426.89288906002</v>
      </c>
      <c r="HW9" s="13">
        <v>302365.76221691002</v>
      </c>
      <c r="HX9" s="13">
        <v>305131.45071224001</v>
      </c>
      <c r="HY9" s="13">
        <v>301764.48611576</v>
      </c>
      <c r="HZ9" s="13">
        <v>301033.53207950003</v>
      </c>
      <c r="IA9" s="13">
        <v>303756.54034549993</v>
      </c>
      <c r="IB9" s="13">
        <v>302339.85676230997</v>
      </c>
      <c r="IC9" s="13">
        <v>295745.55770172999</v>
      </c>
      <c r="ID9" s="13">
        <v>295854.60132448998</v>
      </c>
      <c r="IE9" s="13">
        <v>295715.08791667002</v>
      </c>
      <c r="IF9" s="13">
        <v>295565.22388381994</v>
      </c>
      <c r="IG9" s="13">
        <v>300006.58351074002</v>
      </c>
      <c r="IH9" s="13">
        <v>301518.22136738995</v>
      </c>
      <c r="II9" s="13">
        <v>295702.53798206005</v>
      </c>
      <c r="IJ9" s="13">
        <v>293933.70409882994</v>
      </c>
      <c r="IK9" s="13">
        <v>296575.03147791</v>
      </c>
      <c r="IL9" s="13">
        <v>294879.40932328999</v>
      </c>
      <c r="IM9" s="13">
        <v>291114.37800239993</v>
      </c>
      <c r="IN9" s="13">
        <v>292782.76197346003</v>
      </c>
      <c r="IO9" s="13">
        <v>295622.80794378003</v>
      </c>
      <c r="IP9" s="13">
        <v>295939.52750954003</v>
      </c>
      <c r="IQ9" s="13">
        <v>307135.37669927999</v>
      </c>
      <c r="IR9" s="13">
        <v>307206.15286832006</v>
      </c>
      <c r="IS9" s="13">
        <v>296952.81404463004</v>
      </c>
      <c r="IT9" s="13">
        <v>295555.45290452999</v>
      </c>
      <c r="IU9" s="13">
        <v>297282.34049200005</v>
      </c>
      <c r="IV9" s="13">
        <v>299418.48897065001</v>
      </c>
      <c r="IW9" s="13">
        <v>296590.97506648005</v>
      </c>
      <c r="IX9" s="13">
        <v>291996.16778557998</v>
      </c>
      <c r="IY9" s="13">
        <v>296182.43724051001</v>
      </c>
      <c r="IZ9" s="13">
        <v>294711.4453353</v>
      </c>
      <c r="JA9" s="13">
        <v>295711.50837665005</v>
      </c>
      <c r="JB9" s="13">
        <v>295193.25317849999</v>
      </c>
      <c r="JC9" s="13">
        <v>293412.85921894002</v>
      </c>
      <c r="JD9" s="13">
        <v>292021.69252483</v>
      </c>
      <c r="JE9" s="13">
        <v>290473.55909929005</v>
      </c>
      <c r="JF9" s="13">
        <v>292484.75049991999</v>
      </c>
      <c r="JG9" s="13">
        <v>293749.02344158001</v>
      </c>
      <c r="JH9" s="13">
        <v>292286.63857000996</v>
      </c>
      <c r="JI9" s="13">
        <v>291929.20519126003</v>
      </c>
      <c r="JJ9" s="13">
        <v>288019.30107473006</v>
      </c>
      <c r="JK9" s="13">
        <v>288375.41461535002</v>
      </c>
      <c r="JL9" s="13">
        <v>288816.02802050998</v>
      </c>
      <c r="JM9" s="13">
        <v>291836.04471002996</v>
      </c>
      <c r="JN9" s="13">
        <v>294275.88098219997</v>
      </c>
      <c r="JO9" s="13">
        <v>291396.44643433002</v>
      </c>
      <c r="JP9" s="13">
        <v>291381.27263502008</v>
      </c>
      <c r="JQ9" s="13">
        <v>285670.11610737006</v>
      </c>
      <c r="JR9" s="13">
        <v>294121.44587669993</v>
      </c>
      <c r="JS9" s="13">
        <v>291875.15448864992</v>
      </c>
      <c r="JT9" s="13">
        <v>292031.90857190004</v>
      </c>
      <c r="JU9" s="13">
        <v>288366.44616191997</v>
      </c>
      <c r="JV9" s="13">
        <v>284818.51815568999</v>
      </c>
      <c r="JW9" s="13">
        <v>284925.16564587993</v>
      </c>
      <c r="JX9" s="13">
        <v>282388.41064655001</v>
      </c>
      <c r="JY9" s="13">
        <v>276356.55477165006</v>
      </c>
      <c r="JZ9" s="13">
        <v>279163.47849575995</v>
      </c>
      <c r="KA9" s="13">
        <v>276197.74497687002</v>
      </c>
      <c r="KB9" s="13">
        <v>277683.73226738005</v>
      </c>
      <c r="KC9" s="13">
        <v>282697.86377448001</v>
      </c>
      <c r="KD9" s="13">
        <v>282152.23196026002</v>
      </c>
      <c r="KE9" s="13">
        <v>285649.48732364003</v>
      </c>
      <c r="KF9" s="13">
        <v>282596.69842491002</v>
      </c>
      <c r="KG9" s="13">
        <v>282497.42069399002</v>
      </c>
      <c r="KH9" s="13">
        <v>280381.35542841</v>
      </c>
      <c r="KI9" s="13">
        <v>281749.85572421004</v>
      </c>
      <c r="KJ9" s="13">
        <v>280464.05857887003</v>
      </c>
      <c r="KK9" s="13">
        <v>283915.68215903</v>
      </c>
      <c r="KL9" s="13">
        <v>286489.46371258999</v>
      </c>
      <c r="KM9" s="13">
        <v>289183.22030053992</v>
      </c>
      <c r="KN9" s="13">
        <v>288135.77476233995</v>
      </c>
      <c r="KO9" s="13">
        <v>287494.22671292006</v>
      </c>
      <c r="KP9" s="13">
        <v>284970.64141515002</v>
      </c>
      <c r="KQ9" s="13">
        <v>289429.12405888998</v>
      </c>
      <c r="KR9" s="13">
        <v>278708.99243963999</v>
      </c>
      <c r="KS9" s="13">
        <v>277358.80286828993</v>
      </c>
      <c r="KT9" s="13">
        <v>274834.01067079004</v>
      </c>
      <c r="KU9" s="13">
        <v>273990.07392245001</v>
      </c>
      <c r="KV9" s="13">
        <v>275877.07180234999</v>
      </c>
      <c r="KW9" s="13">
        <v>286061.06116008002</v>
      </c>
      <c r="KX9" s="13">
        <v>288274.30719731003</v>
      </c>
      <c r="KY9" s="13">
        <v>290975.25389823999</v>
      </c>
      <c r="KZ9" s="13">
        <v>294647.94174599997</v>
      </c>
      <c r="LA9" s="13">
        <v>306112.25473021</v>
      </c>
      <c r="LB9" s="13">
        <v>305305.78147699998</v>
      </c>
      <c r="LC9" s="13">
        <v>312784.23044090002</v>
      </c>
      <c r="LD9" s="13">
        <v>302745.43590455002</v>
      </c>
      <c r="LE9" s="13">
        <v>309967.33223892999</v>
      </c>
      <c r="LF9" s="13">
        <v>306170.67052991991</v>
      </c>
      <c r="LG9" s="13">
        <v>307567.11678774998</v>
      </c>
      <c r="LH9" s="13">
        <v>311147.56608660001</v>
      </c>
      <c r="LI9" s="13">
        <v>310718.57924846001</v>
      </c>
      <c r="LJ9" s="13">
        <v>314097.97150778008</v>
      </c>
      <c r="LK9" s="13">
        <v>315067.43716601998</v>
      </c>
      <c r="LL9" s="13">
        <v>319875.55292814999</v>
      </c>
      <c r="LM9" s="13">
        <v>315352.66271313006</v>
      </c>
      <c r="LN9" s="13">
        <v>317361.36993027001</v>
      </c>
      <c r="LO9" s="13">
        <v>321033.53824096004</v>
      </c>
      <c r="LP9" s="13">
        <v>323573.08228506002</v>
      </c>
      <c r="LQ9" s="13">
        <v>323922.62086299004</v>
      </c>
      <c r="LR9" s="13">
        <v>317122.53014926001</v>
      </c>
      <c r="LS9" s="13">
        <v>310120.87993400003</v>
      </c>
      <c r="LT9" s="13">
        <v>313485.30138930003</v>
      </c>
      <c r="LU9" s="13">
        <v>319901.21895235003</v>
      </c>
      <c r="LV9" s="13">
        <v>323719.82958274003</v>
      </c>
      <c r="LW9" s="13">
        <v>324674.37382510991</v>
      </c>
      <c r="LX9" s="13">
        <v>326088.36012945999</v>
      </c>
      <c r="LY9" s="13">
        <v>334081.95178718003</v>
      </c>
      <c r="LZ9" s="13">
        <v>326820.01861827</v>
      </c>
      <c r="MA9" s="13">
        <v>341016.02550157998</v>
      </c>
      <c r="MB9" s="13">
        <v>338128.21635994001</v>
      </c>
      <c r="MC9" s="13">
        <v>343267.25165215001</v>
      </c>
      <c r="MD9" s="13">
        <v>337897.66295501997</v>
      </c>
      <c r="ME9" s="13">
        <v>339396.3373675</v>
      </c>
      <c r="MF9" s="13">
        <v>341487.56248986989</v>
      </c>
      <c r="MG9" s="13">
        <v>344929.72134257999</v>
      </c>
      <c r="MH9" s="13">
        <v>342798.39561487001</v>
      </c>
    </row>
    <row r="10" spans="2:346" ht="13.9" customHeight="1" x14ac:dyDescent="0.2">
      <c r="B10" s="10" t="s">
        <v>8</v>
      </c>
      <c r="C10" s="13">
        <v>19051.978149000002</v>
      </c>
      <c r="D10" s="13">
        <v>18025.380613000001</v>
      </c>
      <c r="E10" s="13">
        <v>17660.085805999996</v>
      </c>
      <c r="F10" s="13">
        <v>17249.090779999995</v>
      </c>
      <c r="G10" s="13">
        <v>16743.788826</v>
      </c>
      <c r="H10" s="13">
        <v>16137.416943000002</v>
      </c>
      <c r="I10" s="13">
        <v>15911.1116</v>
      </c>
      <c r="J10" s="13">
        <v>15618.967231999995</v>
      </c>
      <c r="K10" s="13">
        <v>16060.830412999998</v>
      </c>
      <c r="L10" s="13">
        <v>15755.046845999997</v>
      </c>
      <c r="M10" s="13">
        <v>15435.494450000004</v>
      </c>
      <c r="N10" s="13">
        <v>15040.576167000001</v>
      </c>
      <c r="O10" s="13">
        <v>14998.304556000003</v>
      </c>
      <c r="P10" s="13">
        <v>15035.268139999998</v>
      </c>
      <c r="Q10" s="13">
        <v>15070.619594000002</v>
      </c>
      <c r="R10" s="13">
        <v>15322.744916000001</v>
      </c>
      <c r="S10" s="13">
        <v>15159.536888999997</v>
      </c>
      <c r="T10" s="13">
        <v>15383.402272000001</v>
      </c>
      <c r="U10" s="13">
        <v>15124.824043000001</v>
      </c>
      <c r="V10" s="13">
        <v>15157.126308000003</v>
      </c>
      <c r="W10" s="13">
        <v>15404.731319999997</v>
      </c>
      <c r="X10" s="13">
        <v>15268.511529000003</v>
      </c>
      <c r="Y10" s="13">
        <v>15142.392476999998</v>
      </c>
      <c r="Z10" s="13">
        <v>14190.419035999999</v>
      </c>
      <c r="AA10" s="13">
        <v>13948.839200999999</v>
      </c>
      <c r="AB10" s="13">
        <v>13731.148289000002</v>
      </c>
      <c r="AC10" s="13">
        <v>13594.025845999999</v>
      </c>
      <c r="AD10" s="13">
        <v>13380.984709</v>
      </c>
      <c r="AE10" s="13">
        <v>13279.889193999998</v>
      </c>
      <c r="AF10" s="13">
        <v>13266.613996000004</v>
      </c>
      <c r="AG10" s="13">
        <v>12516.555623999997</v>
      </c>
      <c r="AH10" s="13">
        <v>14633.719360000001</v>
      </c>
      <c r="AI10" s="13">
        <v>15069.467807999998</v>
      </c>
      <c r="AJ10" s="13">
        <v>13255.353507999998</v>
      </c>
      <c r="AK10" s="13">
        <v>13204.110664</v>
      </c>
      <c r="AL10" s="13">
        <v>13236.698354999997</v>
      </c>
      <c r="AM10" s="13">
        <v>12872.558362999998</v>
      </c>
      <c r="AN10" s="13">
        <v>12475.732621000001</v>
      </c>
      <c r="AO10" s="13">
        <v>7784.9288360000019</v>
      </c>
      <c r="AP10" s="13">
        <v>7843.5385200000019</v>
      </c>
      <c r="AQ10" s="13">
        <v>7624.1562959999965</v>
      </c>
      <c r="AR10" s="13">
        <v>7336.8934960000015</v>
      </c>
      <c r="AS10" s="13">
        <v>7072.703859000002</v>
      </c>
      <c r="AT10" s="13">
        <v>7331.4081529999994</v>
      </c>
      <c r="AU10" s="13">
        <v>7253.2738470000004</v>
      </c>
      <c r="AV10" s="13">
        <v>6683.130286999999</v>
      </c>
      <c r="AW10" s="13">
        <v>6229.3492760000008</v>
      </c>
      <c r="AX10" s="13">
        <v>6683.2160060000015</v>
      </c>
      <c r="AY10" s="13">
        <v>6241.6470699999954</v>
      </c>
      <c r="AZ10" s="13">
        <v>6397.4115029999975</v>
      </c>
      <c r="BA10" s="13">
        <v>6426.8052569999936</v>
      </c>
      <c r="BB10" s="13">
        <v>5960.4140390000002</v>
      </c>
      <c r="BC10" s="13">
        <v>6520.122070999998</v>
      </c>
      <c r="BD10" s="13">
        <v>7092.4641409999977</v>
      </c>
      <c r="BE10" s="13">
        <v>6400.4947369999963</v>
      </c>
      <c r="BF10" s="13">
        <v>7131.0865830000002</v>
      </c>
      <c r="BG10" s="13">
        <v>8114.0617509999965</v>
      </c>
      <c r="BH10" s="13">
        <v>10133.381725000003</v>
      </c>
      <c r="BI10" s="13">
        <v>9064.8312230000029</v>
      </c>
      <c r="BJ10" s="13">
        <v>9269.3239999999969</v>
      </c>
      <c r="BK10" s="13">
        <v>9236.2847160000001</v>
      </c>
      <c r="BL10" s="13">
        <v>9219.2899799999996</v>
      </c>
      <c r="BM10" s="13">
        <v>8747.134079999998</v>
      </c>
      <c r="BN10" s="13">
        <v>8636.8996319999987</v>
      </c>
      <c r="BO10" s="13">
        <v>8622.9580689999984</v>
      </c>
      <c r="BP10" s="13">
        <v>7531.5262049999983</v>
      </c>
      <c r="BQ10" s="13">
        <v>7857.6507500000007</v>
      </c>
      <c r="BR10" s="13">
        <v>10144.208621999998</v>
      </c>
      <c r="BS10" s="13">
        <v>9449.5020659999991</v>
      </c>
      <c r="BT10" s="13">
        <v>10065.28531653</v>
      </c>
      <c r="BU10" s="13">
        <v>7748.5639550200012</v>
      </c>
      <c r="BV10" s="13">
        <v>9024.6611642899989</v>
      </c>
      <c r="BW10" s="13">
        <v>9308.4261801100001</v>
      </c>
      <c r="BX10" s="13">
        <v>10565.713549770004</v>
      </c>
      <c r="BY10" s="13">
        <v>9218.9012808700008</v>
      </c>
      <c r="BZ10" s="13">
        <v>9510.2363475200018</v>
      </c>
      <c r="CA10" s="13">
        <v>9988.014631500002</v>
      </c>
      <c r="CB10" s="13">
        <v>9132.8482824000021</v>
      </c>
      <c r="CC10" s="13">
        <v>8878.4686161999998</v>
      </c>
      <c r="CD10" s="13">
        <v>11794.38198414</v>
      </c>
      <c r="CE10" s="13">
        <v>14618.099728720001</v>
      </c>
      <c r="CF10" s="13">
        <v>13713.385901670003</v>
      </c>
      <c r="CG10" s="13">
        <v>11906.973593730001</v>
      </c>
      <c r="CH10" s="13">
        <v>11967.775567340001</v>
      </c>
      <c r="CI10" s="13">
        <v>11600.590901659998</v>
      </c>
      <c r="CJ10" s="13">
        <v>11999.69960702</v>
      </c>
      <c r="CK10" s="13">
        <v>12123.737508739998</v>
      </c>
      <c r="CL10" s="13">
        <v>12531.670680539997</v>
      </c>
      <c r="CM10" s="13">
        <v>13782.296613680002</v>
      </c>
      <c r="CN10" s="13">
        <v>12462.542988739999</v>
      </c>
      <c r="CO10" s="13">
        <v>12992.678227040002</v>
      </c>
      <c r="CP10" s="13">
        <v>13881.857205220002</v>
      </c>
      <c r="CQ10" s="13">
        <v>16500.055519469999</v>
      </c>
      <c r="CR10" s="13">
        <v>14314.128210339999</v>
      </c>
      <c r="CS10" s="13">
        <v>15987.798469990001</v>
      </c>
      <c r="CT10" s="13">
        <v>15528.713467869999</v>
      </c>
      <c r="CU10" s="13">
        <v>14643.079350959999</v>
      </c>
      <c r="CV10" s="13">
        <v>13746.694797189997</v>
      </c>
      <c r="CW10" s="13">
        <v>13906.002380000002</v>
      </c>
      <c r="CX10" s="13">
        <v>13993.868600010001</v>
      </c>
      <c r="CY10" s="13">
        <v>13419.280109969997</v>
      </c>
      <c r="CZ10" s="13">
        <v>14231.35899567</v>
      </c>
      <c r="DA10" s="13">
        <v>14120.43218534</v>
      </c>
      <c r="DB10" s="13">
        <v>17198.902976009998</v>
      </c>
      <c r="DC10" s="13">
        <v>18415.73265948</v>
      </c>
      <c r="DD10" s="13">
        <v>15277.28490816</v>
      </c>
      <c r="DE10" s="13">
        <v>16856.747868229999</v>
      </c>
      <c r="DF10" s="13">
        <v>17199.11232031</v>
      </c>
      <c r="DG10" s="13">
        <v>17780.910409150001</v>
      </c>
      <c r="DH10" s="13">
        <v>17945.214797809997</v>
      </c>
      <c r="DI10" s="13">
        <v>19462.44006886</v>
      </c>
      <c r="DJ10" s="13">
        <v>18305.675101920002</v>
      </c>
      <c r="DK10" s="13">
        <v>18641.544294940002</v>
      </c>
      <c r="DL10" s="13">
        <v>17965.75635448</v>
      </c>
      <c r="DM10" s="13">
        <v>16251.558981529997</v>
      </c>
      <c r="DN10" s="13">
        <v>17744.074571729998</v>
      </c>
      <c r="DO10" s="13">
        <v>18671.209204170002</v>
      </c>
      <c r="DP10" s="13">
        <v>18100.292928349998</v>
      </c>
      <c r="DQ10" s="13">
        <v>18187.028122129996</v>
      </c>
      <c r="DR10" s="13">
        <v>16131.489628540003</v>
      </c>
      <c r="DS10" s="13">
        <v>16577.506274610001</v>
      </c>
      <c r="DT10" s="13">
        <v>17103.726627710006</v>
      </c>
      <c r="DU10" s="13">
        <v>17971.030754900003</v>
      </c>
      <c r="DV10" s="13">
        <v>17561.153383449993</v>
      </c>
      <c r="DW10" s="13">
        <v>18257.88245805</v>
      </c>
      <c r="DX10" s="13">
        <v>18194.139646979998</v>
      </c>
      <c r="DY10" s="13">
        <v>17576.19538325</v>
      </c>
      <c r="DZ10" s="13">
        <v>17748.71138565</v>
      </c>
      <c r="EA10" s="13">
        <v>19538.557161860001</v>
      </c>
      <c r="EB10" s="13">
        <v>20348.911310720003</v>
      </c>
      <c r="EC10" s="13">
        <v>24940.779112420001</v>
      </c>
      <c r="ED10" s="13">
        <v>24267.997760800001</v>
      </c>
      <c r="EE10" s="13">
        <v>25476.833565559995</v>
      </c>
      <c r="EF10" s="13">
        <v>25199.767199290007</v>
      </c>
      <c r="EG10" s="13">
        <v>25238.180842840004</v>
      </c>
      <c r="EH10" s="13">
        <v>24758.121479460002</v>
      </c>
      <c r="EI10" s="13">
        <v>23531.254808680009</v>
      </c>
      <c r="EJ10" s="13">
        <v>24661.944602269999</v>
      </c>
      <c r="EK10" s="13">
        <v>24530.811405640001</v>
      </c>
      <c r="EL10" s="13">
        <v>23533.710196519998</v>
      </c>
      <c r="EM10" s="13">
        <v>23004.234596100003</v>
      </c>
      <c r="EN10" s="13">
        <v>23898.29785897</v>
      </c>
      <c r="EO10" s="13">
        <v>26648.574409249995</v>
      </c>
      <c r="EP10" s="13">
        <v>26226.99772802</v>
      </c>
      <c r="EQ10" s="13">
        <v>26213.019107410004</v>
      </c>
      <c r="ER10" s="13">
        <v>28190.898214430003</v>
      </c>
      <c r="ES10" s="13">
        <v>26317.331225959999</v>
      </c>
      <c r="ET10" s="13">
        <v>25617.66815451</v>
      </c>
      <c r="EU10" s="13">
        <v>25839.60620532</v>
      </c>
      <c r="EV10" s="13">
        <v>23721.777620219997</v>
      </c>
      <c r="EW10" s="13">
        <v>23828.885634989998</v>
      </c>
      <c r="EX10" s="13">
        <v>21624.214297630006</v>
      </c>
      <c r="EY10" s="13">
        <v>22102.13925457</v>
      </c>
      <c r="EZ10" s="13">
        <v>20225.923839249997</v>
      </c>
      <c r="FA10" s="13">
        <v>22011.182954230004</v>
      </c>
      <c r="FB10" s="13">
        <v>19115.471272820003</v>
      </c>
      <c r="FC10" s="13">
        <v>18931.75199011001</v>
      </c>
      <c r="FD10" s="13">
        <v>20231.080119780003</v>
      </c>
      <c r="FE10" s="13">
        <v>22997.842419429991</v>
      </c>
      <c r="FF10" s="13">
        <v>23463.238305129998</v>
      </c>
      <c r="FG10" s="13">
        <v>23315.184707310014</v>
      </c>
      <c r="FH10" s="13">
        <v>18532.415693409999</v>
      </c>
      <c r="FI10" s="13">
        <v>18977.038408789995</v>
      </c>
      <c r="FJ10" s="13">
        <v>19284.221244889995</v>
      </c>
      <c r="FK10" s="13">
        <v>18683.602782960006</v>
      </c>
      <c r="FL10" s="13">
        <v>18365.219411399998</v>
      </c>
      <c r="FM10" s="13">
        <v>19763.286468189999</v>
      </c>
      <c r="FN10" s="13">
        <v>18815.488114060005</v>
      </c>
      <c r="FO10" s="13">
        <v>18337.901062450008</v>
      </c>
      <c r="FP10" s="13">
        <v>18055.695498770001</v>
      </c>
      <c r="FQ10" s="13">
        <v>17907.653331329999</v>
      </c>
      <c r="FR10" s="13">
        <v>18204.998847170005</v>
      </c>
      <c r="FS10" s="13">
        <v>18468.429897490001</v>
      </c>
      <c r="FT10" s="13">
        <v>19177.655714300006</v>
      </c>
      <c r="FU10" s="13">
        <v>17086.999362779996</v>
      </c>
      <c r="FV10" s="13">
        <v>24984.339297790008</v>
      </c>
      <c r="FW10" s="13">
        <v>25268.145904220008</v>
      </c>
      <c r="FX10" s="13">
        <v>31125.892151580003</v>
      </c>
      <c r="FY10" s="13">
        <v>32720.633819329993</v>
      </c>
      <c r="FZ10" s="13">
        <v>32599.475465859996</v>
      </c>
      <c r="GA10" s="13">
        <v>33907.08794361</v>
      </c>
      <c r="GB10" s="13">
        <v>31227.179307709997</v>
      </c>
      <c r="GC10" s="13">
        <v>33079.219377539994</v>
      </c>
      <c r="GD10" s="13">
        <v>33500.087794259991</v>
      </c>
      <c r="GE10" s="13">
        <v>33403.107231610004</v>
      </c>
      <c r="GF10" s="13">
        <v>32413.014004179993</v>
      </c>
      <c r="GG10" s="13">
        <v>27032.70962569999</v>
      </c>
      <c r="GH10" s="13">
        <v>24999.537822710001</v>
      </c>
      <c r="GI10" s="13">
        <v>28753.184721789996</v>
      </c>
      <c r="GJ10" s="13">
        <v>31842.982138090007</v>
      </c>
      <c r="GK10" s="13">
        <v>33477.204563840009</v>
      </c>
      <c r="GL10" s="13">
        <v>32866.557067649999</v>
      </c>
      <c r="GM10" s="13">
        <v>33936.725317899996</v>
      </c>
      <c r="GN10" s="13">
        <v>34687.985397119999</v>
      </c>
      <c r="GO10" s="13">
        <v>23070.702697589993</v>
      </c>
      <c r="GP10" s="13">
        <v>22230.205054369999</v>
      </c>
      <c r="GQ10" s="13">
        <v>23466.349299850001</v>
      </c>
      <c r="GR10" s="13">
        <v>23908.330288299992</v>
      </c>
      <c r="GS10" s="13">
        <v>23774.930882960005</v>
      </c>
      <c r="GT10" s="13">
        <v>30628.024426550008</v>
      </c>
      <c r="GU10" s="13">
        <v>33180.545234789999</v>
      </c>
      <c r="GV10" s="13">
        <v>35300.849847139994</v>
      </c>
      <c r="GW10" s="13">
        <v>34677.043703310002</v>
      </c>
      <c r="GX10" s="13">
        <v>35848.347796540002</v>
      </c>
      <c r="GY10" s="13">
        <v>37576.600502379995</v>
      </c>
      <c r="GZ10" s="13">
        <v>38978.717861689991</v>
      </c>
      <c r="HA10" s="13">
        <v>33741.558498730003</v>
      </c>
      <c r="HB10" s="13">
        <v>34486.030185889991</v>
      </c>
      <c r="HC10" s="13">
        <v>35966.259657729992</v>
      </c>
      <c r="HD10" s="13">
        <v>37591.857457850005</v>
      </c>
      <c r="HE10" s="13">
        <v>40158.093577489999</v>
      </c>
      <c r="HF10" s="13">
        <v>46218.924892170005</v>
      </c>
      <c r="HG10" s="13">
        <v>47644.331066210012</v>
      </c>
      <c r="HH10" s="13">
        <v>47289.351180810008</v>
      </c>
      <c r="HI10" s="13">
        <v>47649.574717420008</v>
      </c>
      <c r="HJ10" s="13">
        <v>41009.425600000002</v>
      </c>
      <c r="HK10" s="13">
        <v>49088.92111481</v>
      </c>
      <c r="HL10" s="13">
        <v>54046.450787779992</v>
      </c>
      <c r="HM10" s="13">
        <v>52076.13289126</v>
      </c>
      <c r="HN10" s="13">
        <v>52317.877799180016</v>
      </c>
      <c r="HO10" s="13">
        <v>53335.831547820009</v>
      </c>
      <c r="HP10" s="13">
        <v>53162.352345719992</v>
      </c>
      <c r="HQ10" s="13">
        <v>54217.289846159998</v>
      </c>
      <c r="HR10" s="13">
        <v>58355.143803919993</v>
      </c>
      <c r="HS10" s="13">
        <v>61752.270034200003</v>
      </c>
      <c r="HT10" s="13">
        <v>62827.894198990005</v>
      </c>
      <c r="HU10" s="13">
        <v>64108.214059909995</v>
      </c>
      <c r="HV10" s="13">
        <v>57285.18552222001</v>
      </c>
      <c r="HW10" s="13">
        <v>58585.303128690008</v>
      </c>
      <c r="HX10" s="13">
        <v>62590.630481089989</v>
      </c>
      <c r="HY10" s="13">
        <v>58671.329630699998</v>
      </c>
      <c r="HZ10" s="13">
        <v>57555.606405139988</v>
      </c>
      <c r="IA10" s="13">
        <v>59767.170194789986</v>
      </c>
      <c r="IB10" s="13">
        <v>60807.437671259991</v>
      </c>
      <c r="IC10" s="13">
        <v>53325.235082719999</v>
      </c>
      <c r="ID10" s="13">
        <v>55081.777599949986</v>
      </c>
      <c r="IE10" s="13">
        <v>55597.855960319997</v>
      </c>
      <c r="IF10" s="13">
        <v>55000.195509640005</v>
      </c>
      <c r="IG10" s="13">
        <v>59135.135901170004</v>
      </c>
      <c r="IH10" s="13">
        <v>61615.700899109986</v>
      </c>
      <c r="II10" s="13">
        <v>56452.561684009997</v>
      </c>
      <c r="IJ10" s="13">
        <v>55356.412256589996</v>
      </c>
      <c r="IK10" s="13">
        <v>56756.738337620009</v>
      </c>
      <c r="IL10" s="13">
        <v>56508.956511940007</v>
      </c>
      <c r="IM10" s="13">
        <v>53089.634125009994</v>
      </c>
      <c r="IN10" s="13">
        <v>54640.327417149994</v>
      </c>
      <c r="IO10" s="13">
        <v>57324.570406559993</v>
      </c>
      <c r="IP10" s="13">
        <v>58934.882860040001</v>
      </c>
      <c r="IQ10" s="13">
        <v>66691.232337879992</v>
      </c>
      <c r="IR10" s="13">
        <v>67560.213201849998</v>
      </c>
      <c r="IS10" s="13">
        <v>57660.828114150005</v>
      </c>
      <c r="IT10" s="13">
        <v>57381.902693309996</v>
      </c>
      <c r="IU10" s="13">
        <v>59052.037271089997</v>
      </c>
      <c r="IV10" s="13">
        <v>62811.13013646999</v>
      </c>
      <c r="IW10" s="13">
        <v>60430.053725210004</v>
      </c>
      <c r="IX10" s="13">
        <v>58357.382459919994</v>
      </c>
      <c r="IY10" s="13">
        <v>62450.748239340006</v>
      </c>
      <c r="IZ10" s="13">
        <v>63058.626923169999</v>
      </c>
      <c r="JA10" s="13">
        <v>63837.036123320009</v>
      </c>
      <c r="JB10" s="13">
        <v>65188.202228529997</v>
      </c>
      <c r="JC10" s="13">
        <v>65774.277021600006</v>
      </c>
      <c r="JD10" s="13">
        <v>65522.943658919998</v>
      </c>
      <c r="JE10" s="13">
        <v>65721.303631049988</v>
      </c>
      <c r="JF10" s="13">
        <v>67530.410380040004</v>
      </c>
      <c r="JG10" s="13">
        <v>68609.728159320002</v>
      </c>
      <c r="JH10" s="13">
        <v>69355.660673799997</v>
      </c>
      <c r="JI10" s="13">
        <v>69683.184186760016</v>
      </c>
      <c r="JJ10" s="13">
        <v>66752.153319490011</v>
      </c>
      <c r="JK10" s="13">
        <v>66645.270809300011</v>
      </c>
      <c r="JL10" s="13">
        <v>66776.15889644</v>
      </c>
      <c r="JM10" s="13">
        <v>69582.672900959995</v>
      </c>
      <c r="JN10" s="13">
        <v>72764.921980770014</v>
      </c>
      <c r="JO10" s="13">
        <v>72118.516321629999</v>
      </c>
      <c r="JP10" s="13">
        <v>71963.803778030007</v>
      </c>
      <c r="JQ10" s="13">
        <v>64783.555510900012</v>
      </c>
      <c r="JR10" s="13">
        <v>71670.588860289994</v>
      </c>
      <c r="JS10" s="13">
        <v>72607.783098849992</v>
      </c>
      <c r="JT10" s="13">
        <v>72489.073091600018</v>
      </c>
      <c r="JU10" s="13">
        <v>69233.209087819996</v>
      </c>
      <c r="JV10" s="13">
        <v>66098.118775049996</v>
      </c>
      <c r="JW10" s="13">
        <v>64847.602967150007</v>
      </c>
      <c r="JX10" s="13">
        <v>63064.012734169999</v>
      </c>
      <c r="JY10" s="13">
        <v>55451.902247630002</v>
      </c>
      <c r="JZ10" s="13">
        <v>60230.216584459995</v>
      </c>
      <c r="KA10" s="13">
        <v>59661.747451809992</v>
      </c>
      <c r="KB10" s="13">
        <v>60390.111358820017</v>
      </c>
      <c r="KC10" s="13">
        <v>63813.192473430012</v>
      </c>
      <c r="KD10" s="13">
        <v>61947.252211770014</v>
      </c>
      <c r="KE10" s="13">
        <v>64392.190680480009</v>
      </c>
      <c r="KF10" s="13">
        <v>59840.445806819997</v>
      </c>
      <c r="KG10" s="13">
        <v>60699.940799400007</v>
      </c>
      <c r="KH10" s="13">
        <v>58213.175670619989</v>
      </c>
      <c r="KI10" s="13">
        <v>58926.30944490002</v>
      </c>
      <c r="KJ10" s="13">
        <v>56945.868723410007</v>
      </c>
      <c r="KK10" s="13">
        <v>59636.415327400005</v>
      </c>
      <c r="KL10" s="13">
        <v>63252.44131283999</v>
      </c>
      <c r="KM10" s="13">
        <v>65494.058375829991</v>
      </c>
      <c r="KN10" s="13">
        <v>63218.565017649977</v>
      </c>
      <c r="KO10" s="13">
        <v>60908.849023190007</v>
      </c>
      <c r="KP10" s="13">
        <v>59582.756280170004</v>
      </c>
      <c r="KQ10" s="13">
        <v>62813.900052420009</v>
      </c>
      <c r="KR10" s="13">
        <v>51858.214604740002</v>
      </c>
      <c r="KS10" s="13">
        <v>51556.656378949978</v>
      </c>
      <c r="KT10" s="13">
        <v>48046.914830599999</v>
      </c>
      <c r="KU10" s="13">
        <v>48746.102790999998</v>
      </c>
      <c r="KV10" s="13">
        <v>48947.883654240009</v>
      </c>
      <c r="KW10" s="13">
        <v>57177.720744479986</v>
      </c>
      <c r="KX10" s="13">
        <v>58746.237939689978</v>
      </c>
      <c r="KY10" s="13">
        <v>60855.955101329993</v>
      </c>
      <c r="KZ10" s="13">
        <v>61924.084310129991</v>
      </c>
      <c r="LA10" s="13">
        <v>68304.663263739989</v>
      </c>
      <c r="LB10" s="13">
        <v>69909.958550570009</v>
      </c>
      <c r="LC10" s="13">
        <v>77404.25696097</v>
      </c>
      <c r="LD10" s="13">
        <v>68050.88797815</v>
      </c>
      <c r="LE10" s="13">
        <v>75631.451780080024</v>
      </c>
      <c r="LF10" s="13">
        <v>71958.021002839989</v>
      </c>
      <c r="LG10" s="13">
        <v>73126.987450369998</v>
      </c>
      <c r="LH10" s="13">
        <v>76159.081612309994</v>
      </c>
      <c r="LI10" s="13">
        <v>75777.780299310005</v>
      </c>
      <c r="LJ10" s="13">
        <v>75590.650673150012</v>
      </c>
      <c r="LK10" s="13">
        <v>75643.750759529998</v>
      </c>
      <c r="LL10" s="13">
        <v>79868.634136329987</v>
      </c>
      <c r="LM10" s="13">
        <v>74133.233994089998</v>
      </c>
      <c r="LN10" s="13">
        <v>77329.626954009989</v>
      </c>
      <c r="LO10" s="13">
        <v>80697.010859880014</v>
      </c>
      <c r="LP10" s="13">
        <v>83059.124436539991</v>
      </c>
      <c r="LQ10" s="13">
        <v>81747.351660179993</v>
      </c>
      <c r="LR10" s="13">
        <v>75721.920827270005</v>
      </c>
      <c r="LS10" s="13">
        <v>68786.492714160006</v>
      </c>
      <c r="LT10" s="13">
        <v>70823.297673239998</v>
      </c>
      <c r="LU10" s="13">
        <v>76541.594731139994</v>
      </c>
      <c r="LV10" s="13">
        <v>77950.101044229988</v>
      </c>
      <c r="LW10" s="13">
        <v>78718.457911880017</v>
      </c>
      <c r="LX10" s="13">
        <v>78553.504061669999</v>
      </c>
      <c r="LY10" s="13">
        <v>82068.978381349996</v>
      </c>
      <c r="LZ10" s="13">
        <v>72342.577327950014</v>
      </c>
      <c r="MA10" s="13">
        <v>83417.82314506</v>
      </c>
      <c r="MB10" s="13">
        <v>78916.054892140004</v>
      </c>
      <c r="MC10" s="13">
        <v>80156.02692620999</v>
      </c>
      <c r="MD10" s="13">
        <v>74229.574205219993</v>
      </c>
      <c r="ME10" s="13">
        <v>72727.054505360007</v>
      </c>
      <c r="MF10" s="13">
        <v>73556.320343029991</v>
      </c>
      <c r="MG10" s="13">
        <v>76369.308187160001</v>
      </c>
      <c r="MH10" s="13">
        <v>73761.319270520005</v>
      </c>
    </row>
    <row r="11" spans="2:346" ht="13.9" customHeight="1" x14ac:dyDescent="0.2">
      <c r="B11" s="10" t="s">
        <v>9</v>
      </c>
      <c r="C11" s="13">
        <v>20262.046688999999</v>
      </c>
      <c r="D11" s="13">
        <v>22821.981316999998</v>
      </c>
      <c r="E11" s="13">
        <v>23746.660712999997</v>
      </c>
      <c r="F11" s="13">
        <v>24349.838339000002</v>
      </c>
      <c r="G11" s="13">
        <v>25215.754477999999</v>
      </c>
      <c r="H11" s="13">
        <v>25116.901245000005</v>
      </c>
      <c r="I11" s="13">
        <v>26645.740055000002</v>
      </c>
      <c r="J11" s="13">
        <v>27599.460704000005</v>
      </c>
      <c r="K11" s="13">
        <v>27593.499234999999</v>
      </c>
      <c r="L11" s="13">
        <v>27344.883918000003</v>
      </c>
      <c r="M11" s="13">
        <v>27141.594712000002</v>
      </c>
      <c r="N11" s="13">
        <v>28323.145108999997</v>
      </c>
      <c r="O11" s="13">
        <v>28020.309401999992</v>
      </c>
      <c r="P11" s="13">
        <v>27500.001718</v>
      </c>
      <c r="Q11" s="13">
        <v>28497.186951</v>
      </c>
      <c r="R11" s="13">
        <v>29069.065958999996</v>
      </c>
      <c r="S11" s="13">
        <v>29643.604132000004</v>
      </c>
      <c r="T11" s="13">
        <v>31320.599552</v>
      </c>
      <c r="U11" s="13">
        <v>32108.947624000004</v>
      </c>
      <c r="V11" s="13">
        <v>32718.637091000001</v>
      </c>
      <c r="W11" s="13">
        <v>33262.364358999999</v>
      </c>
      <c r="X11" s="13">
        <v>33548.867213000005</v>
      </c>
      <c r="Y11" s="13">
        <v>34278.893149000003</v>
      </c>
      <c r="Z11" s="13">
        <v>35267.517939999991</v>
      </c>
      <c r="AA11" s="13">
        <v>35479.967712000005</v>
      </c>
      <c r="AB11" s="13">
        <v>35576.283007999999</v>
      </c>
      <c r="AC11" s="13">
        <v>35614.268716000006</v>
      </c>
      <c r="AD11" s="13">
        <v>36145.046774999995</v>
      </c>
      <c r="AE11" s="13">
        <v>36674.062531000003</v>
      </c>
      <c r="AF11" s="13">
        <v>37482.018012000008</v>
      </c>
      <c r="AG11" s="13">
        <v>38131.680388000008</v>
      </c>
      <c r="AH11" s="13">
        <v>33690.961537000003</v>
      </c>
      <c r="AI11" s="13">
        <v>34242.505668000005</v>
      </c>
      <c r="AJ11" s="13">
        <v>34982.864305999996</v>
      </c>
      <c r="AK11" s="13">
        <v>36365.304745000001</v>
      </c>
      <c r="AL11" s="13">
        <v>37910.85674399999</v>
      </c>
      <c r="AM11" s="13">
        <v>38632.521332999997</v>
      </c>
      <c r="AN11" s="13">
        <v>40243.205468</v>
      </c>
      <c r="AO11" s="13">
        <v>42442.682755000002</v>
      </c>
      <c r="AP11" s="13">
        <v>43216.332700000014</v>
      </c>
      <c r="AQ11" s="13">
        <v>43706.562406000005</v>
      </c>
      <c r="AR11" s="13">
        <v>44694.794757999996</v>
      </c>
      <c r="AS11" s="13">
        <v>46329.394804999996</v>
      </c>
      <c r="AT11" s="13">
        <v>48616.595603000002</v>
      </c>
      <c r="AU11" s="13">
        <v>49378.492501000001</v>
      </c>
      <c r="AV11" s="13">
        <v>50867.839946</v>
      </c>
      <c r="AW11" s="13">
        <v>52516.614262999996</v>
      </c>
      <c r="AX11" s="13">
        <v>53604.441813999998</v>
      </c>
      <c r="AY11" s="13">
        <v>54591.902395999998</v>
      </c>
      <c r="AZ11" s="13">
        <v>55609.077373</v>
      </c>
      <c r="BA11" s="13">
        <v>56314.815009000005</v>
      </c>
      <c r="BB11" s="13">
        <v>56365.581477</v>
      </c>
      <c r="BC11" s="13">
        <v>57503.521624999994</v>
      </c>
      <c r="BD11" s="13">
        <v>58328.084562999997</v>
      </c>
      <c r="BE11" s="13">
        <v>59346.845708000008</v>
      </c>
      <c r="BF11" s="13">
        <v>59597.678014000005</v>
      </c>
      <c r="BG11" s="13">
        <v>60216.397480139996</v>
      </c>
      <c r="BH11" s="13">
        <v>59266.511605139989</v>
      </c>
      <c r="BI11" s="13">
        <v>59867.300568210012</v>
      </c>
      <c r="BJ11" s="13">
        <v>59993.665070210009</v>
      </c>
      <c r="BK11" s="13">
        <v>55295.771383209998</v>
      </c>
      <c r="BL11" s="13">
        <v>54813.208640209996</v>
      </c>
      <c r="BM11" s="13">
        <v>57832.615689000006</v>
      </c>
      <c r="BN11" s="13">
        <v>57528.576454999995</v>
      </c>
      <c r="BO11" s="13">
        <v>57651.456886</v>
      </c>
      <c r="BP11" s="13">
        <v>57929.28312</v>
      </c>
      <c r="BQ11" s="13">
        <v>58082.403547000009</v>
      </c>
      <c r="BR11" s="13">
        <v>55406.106528000004</v>
      </c>
      <c r="BS11" s="13">
        <v>55430.601040000001</v>
      </c>
      <c r="BT11" s="13">
        <v>55677.999617630005</v>
      </c>
      <c r="BU11" s="13">
        <v>55628.297575210003</v>
      </c>
      <c r="BV11" s="13">
        <v>55771.629159240001</v>
      </c>
      <c r="BW11" s="13">
        <v>55956.107148530005</v>
      </c>
      <c r="BX11" s="13">
        <v>56090.901011480004</v>
      </c>
      <c r="BY11" s="13">
        <v>56958.831970740001</v>
      </c>
      <c r="BZ11" s="13">
        <v>57033.593092659998</v>
      </c>
      <c r="CA11" s="13">
        <v>57413.407506629999</v>
      </c>
      <c r="CB11" s="13">
        <v>58082.686672360003</v>
      </c>
      <c r="CC11" s="13">
        <v>58825.072113700007</v>
      </c>
      <c r="CD11" s="13">
        <v>60365.174506870004</v>
      </c>
      <c r="CE11" s="13">
        <v>61425.13823240999</v>
      </c>
      <c r="CF11" s="13">
        <v>62356.486233180003</v>
      </c>
      <c r="CG11" s="13">
        <v>64212.976435069992</v>
      </c>
      <c r="CH11" s="13">
        <v>65031.159875940008</v>
      </c>
      <c r="CI11" s="13">
        <v>65263.160204940003</v>
      </c>
      <c r="CJ11" s="13">
        <v>66964.135708529997</v>
      </c>
      <c r="CK11" s="13">
        <v>67697.867087700011</v>
      </c>
      <c r="CL11" s="13">
        <v>71138.092278600001</v>
      </c>
      <c r="CM11" s="13">
        <v>70908.300201389997</v>
      </c>
      <c r="CN11" s="13">
        <v>72316.61596761999</v>
      </c>
      <c r="CO11" s="13">
        <v>73496.754646770001</v>
      </c>
      <c r="CP11" s="13">
        <v>74295.608505550001</v>
      </c>
      <c r="CQ11" s="13">
        <v>76617.132786170012</v>
      </c>
      <c r="CR11" s="13">
        <v>76738.835465509997</v>
      </c>
      <c r="CS11" s="13">
        <v>79128.41568518999</v>
      </c>
      <c r="CT11" s="13">
        <v>81477.563484580009</v>
      </c>
      <c r="CU11" s="13">
        <v>83306.382549900009</v>
      </c>
      <c r="CV11" s="13">
        <v>84170.010730969996</v>
      </c>
      <c r="CW11" s="13">
        <v>86652.933830880007</v>
      </c>
      <c r="CX11" s="13">
        <v>88321.373305269997</v>
      </c>
      <c r="CY11" s="13">
        <v>90040.379087119989</v>
      </c>
      <c r="CZ11" s="13">
        <v>93442.970313669997</v>
      </c>
      <c r="DA11" s="13">
        <v>94429.463629200007</v>
      </c>
      <c r="DB11" s="13">
        <v>96311.911321310006</v>
      </c>
      <c r="DC11" s="13">
        <v>98882.502505390003</v>
      </c>
      <c r="DD11" s="13">
        <v>100741.67588268001</v>
      </c>
      <c r="DE11" s="13">
        <v>101132.03353392999</v>
      </c>
      <c r="DF11" s="13">
        <v>102195.79135231</v>
      </c>
      <c r="DG11" s="13">
        <v>103456.92895818</v>
      </c>
      <c r="DH11" s="13">
        <v>102748.52792808</v>
      </c>
      <c r="DI11" s="13">
        <v>104576.35542991999</v>
      </c>
      <c r="DJ11" s="13">
        <v>104613.946419</v>
      </c>
      <c r="DK11" s="13">
        <v>105851.61467481</v>
      </c>
      <c r="DL11" s="13">
        <v>107125.27460817</v>
      </c>
      <c r="DM11" s="13">
        <v>109392.38762825</v>
      </c>
      <c r="DN11" s="13">
        <v>110562.32485134</v>
      </c>
      <c r="DO11" s="13">
        <v>111608.07132884</v>
      </c>
      <c r="DP11" s="13">
        <v>112009.48147179002</v>
      </c>
      <c r="DQ11" s="13">
        <v>112156.56578754999</v>
      </c>
      <c r="DR11" s="13">
        <v>114862.57524322001</v>
      </c>
      <c r="DS11" s="13">
        <v>114219.81222821001</v>
      </c>
      <c r="DT11" s="13">
        <v>115710.97849411999</v>
      </c>
      <c r="DU11" s="13">
        <v>116828.95914208</v>
      </c>
      <c r="DV11" s="13">
        <v>117913.31807233999</v>
      </c>
      <c r="DW11" s="13">
        <v>119577.70519232999</v>
      </c>
      <c r="DX11" s="13">
        <v>120255.76499133003</v>
      </c>
      <c r="DY11" s="13">
        <v>123584.26231142998</v>
      </c>
      <c r="DZ11" s="13">
        <v>126081.16517137999</v>
      </c>
      <c r="EA11" s="13">
        <v>125887.55981656002</v>
      </c>
      <c r="EB11" s="13">
        <v>126933.40751383996</v>
      </c>
      <c r="EC11" s="13">
        <v>126851.22050176002</v>
      </c>
      <c r="ED11" s="13">
        <v>128442.68801175999</v>
      </c>
      <c r="EE11" s="13">
        <v>130565.72907964002</v>
      </c>
      <c r="EF11" s="13">
        <v>132621.61576687</v>
      </c>
      <c r="EG11" s="13">
        <v>133999.68818462998</v>
      </c>
      <c r="EH11" s="13">
        <v>136677.63292254999</v>
      </c>
      <c r="EI11" s="13">
        <v>139534.67993811</v>
      </c>
      <c r="EJ11" s="13">
        <v>141875.37172669999</v>
      </c>
      <c r="EK11" s="13">
        <v>145092.52032808997</v>
      </c>
      <c r="EL11" s="13">
        <v>147916.55218766999</v>
      </c>
      <c r="EM11" s="13">
        <v>149212.239956</v>
      </c>
      <c r="EN11" s="13">
        <v>151074.60831686002</v>
      </c>
      <c r="EO11" s="13">
        <v>155136.54907818997</v>
      </c>
      <c r="EP11" s="13">
        <v>157815.15583904003</v>
      </c>
      <c r="EQ11" s="13">
        <v>160949.22616834001</v>
      </c>
      <c r="ER11" s="13">
        <v>163714.13719322998</v>
      </c>
      <c r="ES11" s="13">
        <v>165699.03705770001</v>
      </c>
      <c r="ET11" s="13">
        <v>168218.16327314998</v>
      </c>
      <c r="EU11" s="13">
        <v>171455.19184165003</v>
      </c>
      <c r="EV11" s="13">
        <v>173893.36849135</v>
      </c>
      <c r="EW11" s="13">
        <v>177230.16632517998</v>
      </c>
      <c r="EX11" s="13">
        <v>182264.01020056003</v>
      </c>
      <c r="EY11" s="13">
        <v>183910.01987819004</v>
      </c>
      <c r="EZ11" s="13">
        <v>186066.77588326999</v>
      </c>
      <c r="FA11" s="13">
        <v>191166.10541788998</v>
      </c>
      <c r="FB11" s="13">
        <v>193772.93170310999</v>
      </c>
      <c r="FC11" s="13">
        <v>196250.32827679999</v>
      </c>
      <c r="FD11" s="13">
        <v>199398.37765090997</v>
      </c>
      <c r="FE11" s="13">
        <v>199144.48389993</v>
      </c>
      <c r="FF11" s="13">
        <v>200382.25603328997</v>
      </c>
      <c r="FG11" s="13">
        <v>202396.55463747005</v>
      </c>
      <c r="FH11" s="13">
        <v>204490.80254222002</v>
      </c>
      <c r="FI11" s="13">
        <v>205655.47219502999</v>
      </c>
      <c r="FJ11" s="13">
        <v>209555.16833914001</v>
      </c>
      <c r="FK11" s="13">
        <v>210083.27250986997</v>
      </c>
      <c r="FL11" s="13">
        <v>212562.58622172996</v>
      </c>
      <c r="FM11" s="13">
        <v>215754.12264823</v>
      </c>
      <c r="FN11" s="13">
        <v>216953.04120091003</v>
      </c>
      <c r="FO11" s="13">
        <v>218366.18980132003</v>
      </c>
      <c r="FP11" s="13">
        <v>220979.49585731002</v>
      </c>
      <c r="FQ11" s="13">
        <v>222457.48250420002</v>
      </c>
      <c r="FR11" s="13">
        <v>223690.99318815998</v>
      </c>
      <c r="FS11" s="13">
        <v>225268.84872500005</v>
      </c>
      <c r="FT11" s="13">
        <v>229919.93949942003</v>
      </c>
      <c r="FU11" s="13">
        <v>229274.75866591002</v>
      </c>
      <c r="FV11" s="13">
        <v>234270.19168278997</v>
      </c>
      <c r="FW11" s="13">
        <v>235743.02693522</v>
      </c>
      <c r="FX11" s="13">
        <v>236672.35312154001</v>
      </c>
      <c r="FY11" s="13">
        <v>236265.38984838003</v>
      </c>
      <c r="FZ11" s="13">
        <v>235796.86455363999</v>
      </c>
      <c r="GA11" s="13">
        <v>233543.15103008001</v>
      </c>
      <c r="GB11" s="13">
        <v>231905.53632388997</v>
      </c>
      <c r="GC11" s="13">
        <v>232433.80939551</v>
      </c>
      <c r="GD11" s="13">
        <v>231546.59521964999</v>
      </c>
      <c r="GE11" s="13">
        <v>230056.42710099</v>
      </c>
      <c r="GF11" s="13">
        <v>229074.24258979995</v>
      </c>
      <c r="GG11" s="13">
        <v>232484.60841707999</v>
      </c>
      <c r="GH11" s="13">
        <v>232848.63505017999</v>
      </c>
      <c r="GI11" s="13">
        <v>234046.51509415999</v>
      </c>
      <c r="GJ11" s="13">
        <v>233545.22786270001</v>
      </c>
      <c r="GK11" s="13">
        <v>234929.93603879999</v>
      </c>
      <c r="GL11" s="13">
        <v>235388.76501914</v>
      </c>
      <c r="GM11" s="13">
        <v>236835.86481294001</v>
      </c>
      <c r="GN11" s="13">
        <v>238845.47125903002</v>
      </c>
      <c r="GO11" s="13">
        <v>239726.07611907</v>
      </c>
      <c r="GP11" s="13">
        <v>241520.97613737002</v>
      </c>
      <c r="GQ11" s="13">
        <v>240989.78590685999</v>
      </c>
      <c r="GR11" s="13">
        <v>241214.35864359001</v>
      </c>
      <c r="GS11" s="13">
        <v>245198.36717116</v>
      </c>
      <c r="GT11" s="13">
        <v>241269.99085869998</v>
      </c>
      <c r="GU11" s="13">
        <v>240194.57624483999</v>
      </c>
      <c r="GV11" s="13">
        <v>241393.54083787999</v>
      </c>
      <c r="GW11" s="13">
        <v>241344.71758099002</v>
      </c>
      <c r="GX11" s="13">
        <v>241866.21928413</v>
      </c>
      <c r="GY11" s="13">
        <v>246195.41292329997</v>
      </c>
      <c r="GZ11" s="13">
        <v>245309.2593802</v>
      </c>
      <c r="HA11" s="13">
        <v>249491.33269901999</v>
      </c>
      <c r="HB11" s="13">
        <v>248730.57179434999</v>
      </c>
      <c r="HC11" s="13">
        <v>248511.60427836003</v>
      </c>
      <c r="HD11" s="13">
        <v>248915.24643633</v>
      </c>
      <c r="HE11" s="13">
        <v>249375.58950151003</v>
      </c>
      <c r="HF11" s="13">
        <v>251964.14646426</v>
      </c>
      <c r="HG11" s="13">
        <v>252789.54071376999</v>
      </c>
      <c r="HH11" s="13">
        <v>253931.41122854003</v>
      </c>
      <c r="HI11" s="13">
        <v>252437.94617597002</v>
      </c>
      <c r="HJ11" s="13">
        <v>251039.46035019</v>
      </c>
      <c r="HK11" s="13">
        <v>247670.73444130999</v>
      </c>
      <c r="HL11" s="13">
        <v>246272.40383341</v>
      </c>
      <c r="HM11" s="13">
        <v>246084.30701208999</v>
      </c>
      <c r="HN11" s="13">
        <v>243755.70383971999</v>
      </c>
      <c r="HO11" s="13">
        <v>242003.53899919</v>
      </c>
      <c r="HP11" s="13">
        <v>243138.30157765001</v>
      </c>
      <c r="HQ11" s="13">
        <v>242262.73638694998</v>
      </c>
      <c r="HR11" s="13">
        <v>236414.50342343</v>
      </c>
      <c r="HS11" s="13">
        <v>236509.29744026999</v>
      </c>
      <c r="HT11" s="13">
        <v>237221.91925660998</v>
      </c>
      <c r="HU11" s="13">
        <v>237826.44732395999</v>
      </c>
      <c r="HV11" s="13">
        <v>239607.49261988999</v>
      </c>
      <c r="HW11" s="13">
        <v>238248.18232786001</v>
      </c>
      <c r="HX11" s="13">
        <v>236182.00546526004</v>
      </c>
      <c r="HY11" s="13">
        <v>236699.39164339003</v>
      </c>
      <c r="HZ11" s="13">
        <v>236913.70532785996</v>
      </c>
      <c r="IA11" s="13">
        <v>237406.94579008999</v>
      </c>
      <c r="IB11" s="13">
        <v>235234.76281823</v>
      </c>
      <c r="IC11" s="13">
        <v>236139.03404942001</v>
      </c>
      <c r="ID11" s="13">
        <v>234123.89756121</v>
      </c>
      <c r="IE11" s="13">
        <v>234052.73005701002</v>
      </c>
      <c r="IF11" s="13">
        <v>233782.47510976001</v>
      </c>
      <c r="IG11" s="13">
        <v>233997.99461848001</v>
      </c>
      <c r="IH11" s="13">
        <v>233464.71602584998</v>
      </c>
      <c r="II11" s="13">
        <v>232710.36850249002</v>
      </c>
      <c r="IJ11" s="13">
        <v>231561.86836149002</v>
      </c>
      <c r="IK11" s="13">
        <v>232648.59539991</v>
      </c>
      <c r="IL11" s="13">
        <v>231377.40239908002</v>
      </c>
      <c r="IM11" s="13">
        <v>230770.57390677001</v>
      </c>
      <c r="IN11" s="13">
        <v>230877.79566931</v>
      </c>
      <c r="IO11" s="13">
        <v>230972.41542092999</v>
      </c>
      <c r="IP11" s="13">
        <v>229576.15874938</v>
      </c>
      <c r="IQ11" s="13">
        <v>233331.86437265002</v>
      </c>
      <c r="IR11" s="13">
        <v>232752.38468963001</v>
      </c>
      <c r="IS11" s="13">
        <v>232501.95891784999</v>
      </c>
      <c r="IT11" s="13">
        <v>231051.28083175002</v>
      </c>
      <c r="IU11" s="13">
        <v>231200.7249911</v>
      </c>
      <c r="IV11" s="13">
        <v>229556.49075963002</v>
      </c>
      <c r="IW11" s="13">
        <v>228256.47310502001</v>
      </c>
      <c r="IX11" s="13">
        <v>225748.6062594</v>
      </c>
      <c r="IY11" s="13">
        <v>226072.79297565002</v>
      </c>
      <c r="IZ11" s="13">
        <v>224821.8846018</v>
      </c>
      <c r="JA11" s="13">
        <v>224804.26208739</v>
      </c>
      <c r="JB11" s="13">
        <v>222496.53823882999</v>
      </c>
      <c r="JC11" s="13">
        <v>220503.31743260002</v>
      </c>
      <c r="JD11" s="13">
        <v>219578.83965435001</v>
      </c>
      <c r="JE11" s="13">
        <v>217151.60186132</v>
      </c>
      <c r="JF11" s="13">
        <v>217552.76584395999</v>
      </c>
      <c r="JG11" s="13">
        <v>217674.5086919</v>
      </c>
      <c r="JH11" s="13">
        <v>215692.96201660001</v>
      </c>
      <c r="JI11" s="13">
        <v>215065.81929285001</v>
      </c>
      <c r="JJ11" s="13">
        <v>213985.75055792002</v>
      </c>
      <c r="JK11" s="13">
        <v>214417.13035346998</v>
      </c>
      <c r="JL11" s="13">
        <v>214841.75825119999</v>
      </c>
      <c r="JM11" s="13">
        <v>215379.85341729</v>
      </c>
      <c r="JN11" s="13">
        <v>214774.84881960999</v>
      </c>
      <c r="JO11" s="13">
        <v>212754.18603576001</v>
      </c>
      <c r="JP11" s="13">
        <v>211968.44059074999</v>
      </c>
      <c r="JQ11" s="13">
        <v>213491.63670147001</v>
      </c>
      <c r="JR11" s="13">
        <v>215394.02063864001</v>
      </c>
      <c r="JS11" s="13">
        <v>212837.62050101999</v>
      </c>
      <c r="JT11" s="13">
        <v>213375.22035144002</v>
      </c>
      <c r="JU11" s="13">
        <v>213338.29472470001</v>
      </c>
      <c r="JV11" s="13">
        <v>212994.9293897</v>
      </c>
      <c r="JW11" s="13">
        <v>214172.16063333</v>
      </c>
      <c r="JX11" s="13">
        <v>213617.78188965999</v>
      </c>
      <c r="JY11" s="13">
        <v>214522.64327505001</v>
      </c>
      <c r="JZ11" s="13">
        <v>212996.00193917999</v>
      </c>
      <c r="KA11" s="13">
        <v>210892.81191914002</v>
      </c>
      <c r="KB11" s="13">
        <v>211650.87559958998</v>
      </c>
      <c r="KC11" s="13">
        <v>213187.27403431997</v>
      </c>
      <c r="KD11" s="13">
        <v>214720.33018689</v>
      </c>
      <c r="KE11" s="13">
        <v>215804.45264472</v>
      </c>
      <c r="KF11" s="13">
        <v>216963.40578153002</v>
      </c>
      <c r="KG11" s="13">
        <v>216251.59122108002</v>
      </c>
      <c r="KH11" s="13">
        <v>216603.40821868999</v>
      </c>
      <c r="KI11" s="13">
        <v>217160.34318989</v>
      </c>
      <c r="KJ11" s="13">
        <v>217796.23187516001</v>
      </c>
      <c r="KK11" s="13">
        <v>218365.79340750998</v>
      </c>
      <c r="KL11" s="13">
        <v>217082.67416336999</v>
      </c>
      <c r="KM11" s="13">
        <v>217644.34407006999</v>
      </c>
      <c r="KN11" s="13">
        <v>218991.31205658999</v>
      </c>
      <c r="KO11" s="13">
        <v>220260.17953535001</v>
      </c>
      <c r="KP11" s="13">
        <v>219084.59602479002</v>
      </c>
      <c r="KQ11" s="13">
        <v>220250.74480319</v>
      </c>
      <c r="KR11" s="13">
        <v>219835.94819538001</v>
      </c>
      <c r="KS11" s="13">
        <v>218909.54084065999</v>
      </c>
      <c r="KT11" s="13">
        <v>219862.57946106</v>
      </c>
      <c r="KU11" s="13">
        <v>218477.25897533001</v>
      </c>
      <c r="KV11" s="13">
        <v>220408.39254088001</v>
      </c>
      <c r="KW11" s="13">
        <v>222439.03258831002</v>
      </c>
      <c r="KX11" s="13">
        <v>223136.04124600999</v>
      </c>
      <c r="KY11" s="13">
        <v>223881.41870051998</v>
      </c>
      <c r="KZ11" s="13">
        <v>226118.28018792</v>
      </c>
      <c r="LA11" s="13">
        <v>230797.63538531002</v>
      </c>
      <c r="LB11" s="13">
        <v>228506.51011408999</v>
      </c>
      <c r="LC11" s="13">
        <v>228846.86202975002</v>
      </c>
      <c r="LD11" s="13">
        <v>228913.06400491</v>
      </c>
      <c r="LE11" s="13">
        <v>228449.67738740001</v>
      </c>
      <c r="LF11" s="13">
        <v>228382.05675673002</v>
      </c>
      <c r="LG11" s="13">
        <v>228592.55785628001</v>
      </c>
      <c r="LH11" s="13">
        <v>229073.41436321998</v>
      </c>
      <c r="LI11" s="13">
        <v>229053.73075944002</v>
      </c>
      <c r="LJ11" s="13">
        <v>231918.13137933001</v>
      </c>
      <c r="LK11" s="13">
        <v>232924.92060278999</v>
      </c>
      <c r="LL11" s="13">
        <v>233562.82891943</v>
      </c>
      <c r="LM11" s="13">
        <v>233971.59620922999</v>
      </c>
      <c r="LN11" s="13">
        <v>233511.02765622002</v>
      </c>
      <c r="LO11" s="13">
        <v>233559.76190702</v>
      </c>
      <c r="LP11" s="13">
        <v>234096.92402887999</v>
      </c>
      <c r="LQ11" s="13">
        <v>235753.84472728998</v>
      </c>
      <c r="LR11" s="13">
        <v>235127.46591152</v>
      </c>
      <c r="LS11" s="13">
        <v>235172.77573363</v>
      </c>
      <c r="LT11" s="13">
        <v>236327.35001016999</v>
      </c>
      <c r="LU11" s="13">
        <v>236974.65233680001</v>
      </c>
      <c r="LV11" s="13">
        <v>239366.78438850999</v>
      </c>
      <c r="LW11" s="13">
        <v>239388.20716319</v>
      </c>
      <c r="LX11" s="13">
        <v>241549.48972566001</v>
      </c>
      <c r="LY11" s="13">
        <v>246340.95315185998</v>
      </c>
      <c r="LZ11" s="13">
        <v>248702.91318748999</v>
      </c>
      <c r="MA11" s="13">
        <v>251890.10565403002</v>
      </c>
      <c r="MB11" s="13">
        <v>253605.44414742</v>
      </c>
      <c r="MC11" s="13">
        <v>257229.26300358004</v>
      </c>
      <c r="MD11" s="13">
        <v>257829.90638433001</v>
      </c>
      <c r="ME11" s="13">
        <v>260983.72796099001</v>
      </c>
      <c r="MF11" s="13">
        <v>262315.30312494998</v>
      </c>
      <c r="MG11" s="13">
        <v>263271.10630339</v>
      </c>
      <c r="MH11" s="13">
        <v>263809.57359064999</v>
      </c>
    </row>
    <row r="12" spans="2:346" ht="13.9" customHeight="1" x14ac:dyDescent="0.2">
      <c r="B12" s="10" t="s">
        <v>10</v>
      </c>
      <c r="C12" s="13">
        <v>10.15686</v>
      </c>
      <c r="D12" s="13">
        <v>30.971681</v>
      </c>
      <c r="E12" s="13">
        <v>31.356825000000001</v>
      </c>
      <c r="F12" s="13">
        <v>30.255490999999999</v>
      </c>
      <c r="G12" s="13">
        <v>36.266251000000011</v>
      </c>
      <c r="H12" s="13">
        <v>25.056657999999999</v>
      </c>
      <c r="I12" s="13">
        <v>31.066783000000004</v>
      </c>
      <c r="J12" s="13" t="s">
        <v>1</v>
      </c>
      <c r="K12" s="13" t="s">
        <v>1</v>
      </c>
      <c r="L12" s="13" t="s">
        <v>1</v>
      </c>
      <c r="M12" s="13" t="s">
        <v>1</v>
      </c>
      <c r="N12" s="13" t="s">
        <v>1</v>
      </c>
      <c r="O12" s="13" t="s">
        <v>1</v>
      </c>
      <c r="P12" s="13" t="s">
        <v>1</v>
      </c>
      <c r="Q12" s="13" t="s">
        <v>1</v>
      </c>
      <c r="R12" s="13" t="s">
        <v>1</v>
      </c>
      <c r="S12" s="13" t="s">
        <v>1</v>
      </c>
      <c r="T12" s="13" t="s">
        <v>1</v>
      </c>
      <c r="U12" s="13" t="s">
        <v>1</v>
      </c>
      <c r="V12" s="13" t="s">
        <v>1</v>
      </c>
      <c r="W12" s="13" t="s">
        <v>1</v>
      </c>
      <c r="X12" s="13" t="s">
        <v>1</v>
      </c>
      <c r="Y12" s="13" t="s">
        <v>1</v>
      </c>
      <c r="Z12" s="13" t="s">
        <v>1</v>
      </c>
      <c r="AA12" s="13" t="s">
        <v>1</v>
      </c>
      <c r="AB12" s="13" t="s">
        <v>1</v>
      </c>
      <c r="AC12" s="13" t="s">
        <v>1</v>
      </c>
      <c r="AD12" s="13" t="s">
        <v>1</v>
      </c>
      <c r="AE12" s="13" t="s">
        <v>1</v>
      </c>
      <c r="AF12" s="13" t="s">
        <v>1</v>
      </c>
      <c r="AG12" s="13" t="s">
        <v>1</v>
      </c>
      <c r="AH12" s="13" t="s">
        <v>1</v>
      </c>
      <c r="AI12" s="13" t="s">
        <v>1</v>
      </c>
      <c r="AJ12" s="13" t="s">
        <v>1</v>
      </c>
      <c r="AK12" s="13" t="s">
        <v>1</v>
      </c>
      <c r="AL12" s="13" t="s">
        <v>1</v>
      </c>
      <c r="AM12" s="13" t="s">
        <v>1</v>
      </c>
      <c r="AN12" s="13" t="s">
        <v>1</v>
      </c>
      <c r="AO12" s="13" t="s">
        <v>1</v>
      </c>
      <c r="AP12" s="13" t="s">
        <v>1</v>
      </c>
      <c r="AQ12" s="13" t="s">
        <v>1</v>
      </c>
      <c r="AR12" s="13" t="s">
        <v>1</v>
      </c>
      <c r="AS12" s="13" t="s">
        <v>1</v>
      </c>
      <c r="AT12" s="13" t="s">
        <v>1</v>
      </c>
      <c r="AU12" s="13" t="s">
        <v>1</v>
      </c>
      <c r="AV12" s="13" t="s">
        <v>1</v>
      </c>
      <c r="AW12" s="13" t="s">
        <v>1</v>
      </c>
      <c r="AX12" s="13" t="s">
        <v>1</v>
      </c>
      <c r="AY12" s="13" t="s">
        <v>1</v>
      </c>
      <c r="AZ12" s="13" t="s">
        <v>1</v>
      </c>
      <c r="BA12" s="13" t="s">
        <v>1</v>
      </c>
      <c r="BB12" s="13" t="s">
        <v>1</v>
      </c>
      <c r="BC12" s="13" t="s">
        <v>1</v>
      </c>
      <c r="BD12" s="13" t="s">
        <v>1</v>
      </c>
      <c r="BE12" s="13">
        <v>0.36280399999999996</v>
      </c>
      <c r="BF12" s="13">
        <v>0.36280399999999996</v>
      </c>
      <c r="BG12" s="13">
        <v>0.36617200000000005</v>
      </c>
      <c r="BH12" s="13">
        <v>0.36617200000000005</v>
      </c>
      <c r="BI12" s="13">
        <v>0.36617200000000005</v>
      </c>
      <c r="BJ12" s="13" t="s">
        <v>1</v>
      </c>
      <c r="BK12" s="13" t="s">
        <v>1</v>
      </c>
      <c r="BL12" s="13" t="s">
        <v>1</v>
      </c>
      <c r="BM12" s="13">
        <v>53.670999999999999</v>
      </c>
      <c r="BN12" s="13">
        <v>54.756</v>
      </c>
      <c r="BO12" s="13">
        <v>47.107999999999997</v>
      </c>
      <c r="BP12" s="13">
        <v>47.31</v>
      </c>
      <c r="BQ12" s="13">
        <v>46.027999999999999</v>
      </c>
      <c r="BR12" s="13">
        <v>45.374000000000002</v>
      </c>
      <c r="BS12" s="13">
        <v>47.768999999999998</v>
      </c>
      <c r="BT12" s="13">
        <v>64.545000000000002</v>
      </c>
      <c r="BU12" s="13">
        <v>82.66</v>
      </c>
      <c r="BV12" s="13">
        <v>38.073999999999998</v>
      </c>
      <c r="BW12" s="13">
        <v>36.746000000000002</v>
      </c>
      <c r="BX12" s="13">
        <v>35.744999999999997</v>
      </c>
      <c r="BY12" s="13">
        <v>61.378</v>
      </c>
      <c r="BZ12" s="13">
        <v>60.938000000000002</v>
      </c>
      <c r="CA12" s="13">
        <v>61.348999999999997</v>
      </c>
      <c r="CB12" s="13">
        <v>71.807000000000002</v>
      </c>
      <c r="CC12" s="13">
        <v>70.42</v>
      </c>
      <c r="CD12" s="13">
        <v>68.741</v>
      </c>
      <c r="CE12" s="13">
        <v>76.456999999999994</v>
      </c>
      <c r="CF12" s="13">
        <v>95.366</v>
      </c>
      <c r="CG12" s="13">
        <v>98.241</v>
      </c>
      <c r="CH12" s="13">
        <v>105.298</v>
      </c>
      <c r="CI12" s="13">
        <v>132.739</v>
      </c>
      <c r="CJ12" s="13">
        <v>117.857</v>
      </c>
      <c r="CK12" s="13">
        <v>181.37700000000001</v>
      </c>
      <c r="CL12" s="13">
        <v>162.52600000000001</v>
      </c>
      <c r="CM12" s="13">
        <v>168.352</v>
      </c>
      <c r="CN12" s="13">
        <v>159.08600000000001</v>
      </c>
      <c r="CO12" s="13">
        <v>159.767</v>
      </c>
      <c r="CP12" s="13">
        <v>170.18100000000001</v>
      </c>
      <c r="CQ12" s="13">
        <v>177.14599999999999</v>
      </c>
      <c r="CR12" s="13">
        <v>170.245</v>
      </c>
      <c r="CS12" s="13">
        <v>168.64400000000001</v>
      </c>
      <c r="CT12" s="13">
        <v>164.256</v>
      </c>
      <c r="CU12" s="13">
        <v>195.792</v>
      </c>
      <c r="CV12" s="13">
        <v>184.71899999999999</v>
      </c>
      <c r="CW12" s="13">
        <v>178.84299999999999</v>
      </c>
      <c r="CX12" s="13">
        <v>215.613</v>
      </c>
      <c r="CY12" s="13">
        <v>214.97</v>
      </c>
      <c r="CZ12" s="13">
        <v>209.328</v>
      </c>
      <c r="DA12" s="13">
        <v>218.12100000000001</v>
      </c>
      <c r="DB12" s="13">
        <v>219.47499999999999</v>
      </c>
      <c r="DC12" s="13">
        <v>215.73400000000001</v>
      </c>
      <c r="DD12" s="13">
        <v>267.75400000000002</v>
      </c>
      <c r="DE12" s="13">
        <v>213.96799999999999</v>
      </c>
      <c r="DF12" s="13">
        <v>296.20999999999998</v>
      </c>
      <c r="DG12" s="13">
        <v>293.27800000000002</v>
      </c>
      <c r="DH12" s="13">
        <v>209.22300000000001</v>
      </c>
      <c r="DI12" s="13">
        <v>396.44299999999998</v>
      </c>
      <c r="DJ12" s="13">
        <v>249.941</v>
      </c>
      <c r="DK12" s="13">
        <v>455.86099999999999</v>
      </c>
      <c r="DL12" s="13">
        <v>515.13499999999999</v>
      </c>
      <c r="DM12" s="13">
        <v>508.9</v>
      </c>
      <c r="DN12" s="13">
        <v>431.39299999999997</v>
      </c>
      <c r="DO12" s="13">
        <v>293.23535133000001</v>
      </c>
      <c r="DP12" s="13">
        <v>286.03358505</v>
      </c>
      <c r="DQ12" s="13">
        <v>599.34654393000005</v>
      </c>
      <c r="DR12" s="13">
        <v>510.54913598999997</v>
      </c>
      <c r="DS12" s="13">
        <v>527.26538452</v>
      </c>
      <c r="DT12" s="13">
        <v>515.97249266999995</v>
      </c>
      <c r="DU12" s="13">
        <v>480.64822736000002</v>
      </c>
      <c r="DV12" s="13">
        <v>445.92665466999995</v>
      </c>
      <c r="DW12" s="13">
        <v>530.61133493</v>
      </c>
      <c r="DX12" s="13">
        <v>515.35816974999989</v>
      </c>
      <c r="DY12" s="13">
        <v>563.28884098999993</v>
      </c>
      <c r="DZ12" s="13">
        <v>623.95885751999992</v>
      </c>
      <c r="EA12" s="13">
        <v>498.98142096999999</v>
      </c>
      <c r="EB12" s="13">
        <v>481.42399643000005</v>
      </c>
      <c r="EC12" s="13">
        <v>537.16984303000004</v>
      </c>
      <c r="ED12" s="13">
        <v>541.92612690999999</v>
      </c>
      <c r="EE12" s="13">
        <v>565.56831868000006</v>
      </c>
      <c r="EF12" s="13">
        <v>588.25406705000012</v>
      </c>
      <c r="EG12" s="13">
        <v>639.60023910999996</v>
      </c>
      <c r="EH12" s="13">
        <v>1247.5697997300001</v>
      </c>
      <c r="EI12" s="13">
        <v>702.37286540000002</v>
      </c>
      <c r="EJ12" s="13">
        <v>562.74593499000002</v>
      </c>
      <c r="EK12" s="13">
        <v>815.43328952000013</v>
      </c>
      <c r="EL12" s="13">
        <v>592.18753691999996</v>
      </c>
      <c r="EM12" s="13">
        <v>587.85791172000006</v>
      </c>
      <c r="EN12" s="13">
        <v>574.81832119000001</v>
      </c>
      <c r="EO12" s="13">
        <v>493.66087062000008</v>
      </c>
      <c r="EP12" s="13">
        <v>519.51843979000012</v>
      </c>
      <c r="EQ12" s="13">
        <v>460.97575445999996</v>
      </c>
      <c r="ER12" s="13">
        <v>442.31602422000003</v>
      </c>
      <c r="ES12" s="13">
        <v>529.19082030000004</v>
      </c>
      <c r="ET12" s="13">
        <v>437.9061102</v>
      </c>
      <c r="EU12" s="13">
        <v>434.70267802999996</v>
      </c>
      <c r="EV12" s="13">
        <v>676.82993198000008</v>
      </c>
      <c r="EW12" s="13">
        <v>820.64742870000009</v>
      </c>
      <c r="EX12" s="13">
        <v>1029.50355279</v>
      </c>
      <c r="EY12" s="13">
        <v>559.23685705000003</v>
      </c>
      <c r="EZ12" s="13">
        <v>659.87014950000003</v>
      </c>
      <c r="FA12" s="13">
        <v>674.95115197000007</v>
      </c>
      <c r="FB12" s="13">
        <v>813.71154809999996</v>
      </c>
      <c r="FC12" s="13">
        <v>493.03105500999999</v>
      </c>
      <c r="FD12" s="13">
        <v>476.77600024999998</v>
      </c>
      <c r="FE12" s="13">
        <v>454.82866693</v>
      </c>
      <c r="FF12" s="13">
        <v>570.35618014999989</v>
      </c>
      <c r="FG12" s="13">
        <v>449.82518529000004</v>
      </c>
      <c r="FH12" s="13">
        <v>477.46288621000002</v>
      </c>
      <c r="FI12" s="13">
        <v>561.04941675999999</v>
      </c>
      <c r="FJ12" s="13">
        <v>1639.9958458500003</v>
      </c>
      <c r="FK12" s="13">
        <v>509.76821979999994</v>
      </c>
      <c r="FL12" s="13">
        <v>644.06317379999996</v>
      </c>
      <c r="FM12" s="13">
        <v>657.61402111000007</v>
      </c>
      <c r="FN12" s="13">
        <v>695.51591734999988</v>
      </c>
      <c r="FO12" s="13">
        <v>598.10821181000006</v>
      </c>
      <c r="FP12" s="13">
        <v>691.52286719999995</v>
      </c>
      <c r="FQ12" s="13">
        <v>539.72861131999991</v>
      </c>
      <c r="FR12" s="13">
        <v>667.36791388000006</v>
      </c>
      <c r="FS12" s="13">
        <v>624.43266881000011</v>
      </c>
      <c r="FT12" s="13">
        <v>439.14394385000003</v>
      </c>
      <c r="FU12" s="13">
        <v>647.00541492999992</v>
      </c>
      <c r="FV12" s="13">
        <v>441.94833527000003</v>
      </c>
      <c r="FW12" s="13">
        <v>469.20918387</v>
      </c>
      <c r="FX12" s="13">
        <v>380.39527104999996</v>
      </c>
      <c r="FY12" s="13">
        <v>412.31105624000003</v>
      </c>
      <c r="FZ12" s="13">
        <v>399.97182163000002</v>
      </c>
      <c r="GA12" s="13">
        <v>508.14873590999997</v>
      </c>
      <c r="GB12" s="13">
        <v>505.39618318999999</v>
      </c>
      <c r="GC12" s="13">
        <v>546.51016934000006</v>
      </c>
      <c r="GD12" s="13">
        <v>497.32365703000005</v>
      </c>
      <c r="GE12" s="13">
        <v>454.33756609000005</v>
      </c>
      <c r="GF12" s="13">
        <v>543.46102957000005</v>
      </c>
      <c r="GG12" s="13">
        <v>632.18504979999989</v>
      </c>
      <c r="GH12" s="13">
        <v>547.18709551000006</v>
      </c>
      <c r="GI12" s="13">
        <v>741.80604321999988</v>
      </c>
      <c r="GJ12" s="13">
        <v>787.79675979000001</v>
      </c>
      <c r="GK12" s="13">
        <v>563.3758721600002</v>
      </c>
      <c r="GL12" s="13">
        <v>875.13470389999998</v>
      </c>
      <c r="GM12" s="13">
        <v>691.55788562999987</v>
      </c>
      <c r="GN12" s="13">
        <v>595.76309242000002</v>
      </c>
      <c r="GO12" s="13">
        <v>973.11890387999995</v>
      </c>
      <c r="GP12" s="13">
        <v>840.58774959999994</v>
      </c>
      <c r="GQ12" s="13">
        <v>780.31936101999997</v>
      </c>
      <c r="GR12" s="13">
        <v>871.71209152000006</v>
      </c>
      <c r="GS12" s="13">
        <v>1312.5849326300001</v>
      </c>
      <c r="GT12" s="13" t="s">
        <v>4</v>
      </c>
      <c r="GU12" s="13" t="s">
        <v>4</v>
      </c>
      <c r="GV12" s="13" t="s">
        <v>4</v>
      </c>
      <c r="GW12" s="13" t="s">
        <v>4</v>
      </c>
      <c r="GX12" s="13" t="s">
        <v>4</v>
      </c>
      <c r="GY12" s="13" t="s">
        <v>4</v>
      </c>
      <c r="GZ12" s="13" t="s">
        <v>4</v>
      </c>
      <c r="HA12" s="13" t="s">
        <v>4</v>
      </c>
      <c r="HB12" s="13" t="s">
        <v>4</v>
      </c>
      <c r="HC12" s="13" t="s">
        <v>4</v>
      </c>
      <c r="HD12" s="13" t="s">
        <v>4</v>
      </c>
      <c r="HE12" s="13" t="s">
        <v>4</v>
      </c>
      <c r="HF12" s="13" t="s">
        <v>4</v>
      </c>
      <c r="HG12" s="13" t="s">
        <v>4</v>
      </c>
      <c r="HH12" s="13" t="s">
        <v>4</v>
      </c>
      <c r="HI12" s="13" t="s">
        <v>4</v>
      </c>
      <c r="HJ12" s="13" t="s">
        <v>4</v>
      </c>
      <c r="HK12" s="13" t="s">
        <v>4</v>
      </c>
      <c r="HL12" s="13" t="s">
        <v>4</v>
      </c>
      <c r="HM12" s="13" t="s">
        <v>4</v>
      </c>
      <c r="HN12" s="13" t="s">
        <v>4</v>
      </c>
      <c r="HO12" s="13" t="s">
        <v>4</v>
      </c>
      <c r="HP12" s="13" t="s">
        <v>4</v>
      </c>
      <c r="HQ12" s="13" t="s">
        <v>4</v>
      </c>
      <c r="HR12" s="13" t="s">
        <v>4</v>
      </c>
      <c r="HS12" s="13" t="s">
        <v>4</v>
      </c>
      <c r="HT12" s="13" t="s">
        <v>4</v>
      </c>
      <c r="HU12" s="13" t="s">
        <v>4</v>
      </c>
      <c r="HV12" s="13" t="s">
        <v>4</v>
      </c>
      <c r="HW12" s="13" t="s">
        <v>4</v>
      </c>
      <c r="HX12" s="13" t="s">
        <v>4</v>
      </c>
      <c r="HY12" s="13" t="s">
        <v>4</v>
      </c>
      <c r="HZ12" s="13" t="s">
        <v>4</v>
      </c>
      <c r="IA12" s="13" t="s">
        <v>4</v>
      </c>
      <c r="IB12" s="13" t="s">
        <v>4</v>
      </c>
      <c r="IC12" s="13" t="s">
        <v>4</v>
      </c>
      <c r="ID12" s="13" t="s">
        <v>4</v>
      </c>
      <c r="IE12" s="13" t="s">
        <v>4</v>
      </c>
      <c r="IF12" s="13" t="s">
        <v>4</v>
      </c>
      <c r="IG12" s="13" t="s">
        <v>4</v>
      </c>
      <c r="IH12" s="13" t="s">
        <v>4</v>
      </c>
      <c r="II12" s="13" t="s">
        <v>4</v>
      </c>
      <c r="IJ12" s="13" t="s">
        <v>4</v>
      </c>
      <c r="IK12" s="13" t="s">
        <v>4</v>
      </c>
      <c r="IL12" s="13" t="s">
        <v>4</v>
      </c>
      <c r="IM12" s="13" t="s">
        <v>4</v>
      </c>
      <c r="IN12" s="13" t="s">
        <v>4</v>
      </c>
      <c r="IO12" s="13" t="s">
        <v>4</v>
      </c>
      <c r="IP12" s="13" t="s">
        <v>4</v>
      </c>
      <c r="IQ12" s="13" t="s">
        <v>4</v>
      </c>
      <c r="IR12" s="13" t="s">
        <v>4</v>
      </c>
      <c r="IS12" s="13" t="s">
        <v>4</v>
      </c>
      <c r="IT12" s="13" t="s">
        <v>4</v>
      </c>
      <c r="IU12" s="13" t="s">
        <v>4</v>
      </c>
      <c r="IV12" s="13" t="s">
        <v>4</v>
      </c>
      <c r="IW12" s="13" t="s">
        <v>4</v>
      </c>
      <c r="IX12" s="13" t="s">
        <v>4</v>
      </c>
      <c r="IY12" s="13" t="s">
        <v>4</v>
      </c>
      <c r="IZ12" s="13" t="s">
        <v>4</v>
      </c>
      <c r="JA12" s="13" t="s">
        <v>4</v>
      </c>
      <c r="JB12" s="13" t="s">
        <v>4</v>
      </c>
      <c r="JC12" s="13" t="s">
        <v>4</v>
      </c>
      <c r="JD12" s="13" t="s">
        <v>4</v>
      </c>
      <c r="JE12" s="13" t="s">
        <v>4</v>
      </c>
      <c r="JF12" s="13" t="s">
        <v>4</v>
      </c>
      <c r="JG12" s="13" t="s">
        <v>4</v>
      </c>
      <c r="JH12" s="13" t="s">
        <v>4</v>
      </c>
      <c r="JI12" s="13" t="s">
        <v>4</v>
      </c>
      <c r="JJ12" s="13" t="s">
        <v>4</v>
      </c>
      <c r="JK12" s="13" t="s">
        <v>4</v>
      </c>
      <c r="JL12" s="13" t="s">
        <v>4</v>
      </c>
      <c r="JM12" s="13" t="s">
        <v>4</v>
      </c>
      <c r="JN12" s="13" t="s">
        <v>4</v>
      </c>
      <c r="JO12" s="13" t="s">
        <v>4</v>
      </c>
      <c r="JP12" s="13" t="s">
        <v>4</v>
      </c>
      <c r="JQ12" s="13" t="s">
        <v>4</v>
      </c>
      <c r="JR12" s="13" t="s">
        <v>4</v>
      </c>
      <c r="JS12" s="13" t="s">
        <v>4</v>
      </c>
      <c r="JT12" s="13" t="s">
        <v>4</v>
      </c>
      <c r="JU12" s="13" t="s">
        <v>4</v>
      </c>
      <c r="JV12" s="13" t="s">
        <v>4</v>
      </c>
      <c r="JW12" s="13" t="s">
        <v>4</v>
      </c>
      <c r="JX12" s="13" t="s">
        <v>4</v>
      </c>
      <c r="JY12" s="13" t="s">
        <v>4</v>
      </c>
      <c r="JZ12" s="13" t="s">
        <v>4</v>
      </c>
      <c r="KA12" s="13" t="s">
        <v>4</v>
      </c>
      <c r="KB12" s="13" t="s">
        <v>4</v>
      </c>
      <c r="KC12" s="13" t="s">
        <v>4</v>
      </c>
      <c r="KD12" s="13" t="s">
        <v>4</v>
      </c>
      <c r="KE12" s="13" t="s">
        <v>4</v>
      </c>
      <c r="KF12" s="13" t="s">
        <v>4</v>
      </c>
      <c r="KG12" s="13" t="s">
        <v>4</v>
      </c>
      <c r="KH12" s="13" t="s">
        <v>4</v>
      </c>
      <c r="KI12" s="13" t="s">
        <v>4</v>
      </c>
      <c r="KJ12" s="13" t="s">
        <v>4</v>
      </c>
      <c r="KK12" s="13" t="s">
        <v>4</v>
      </c>
      <c r="KL12" s="13" t="s">
        <v>4</v>
      </c>
      <c r="KM12" s="13" t="s">
        <v>4</v>
      </c>
      <c r="KN12" s="13" t="s">
        <v>4</v>
      </c>
      <c r="KO12" s="13" t="s">
        <v>4</v>
      </c>
      <c r="KP12" s="13" t="s">
        <v>4</v>
      </c>
      <c r="KQ12" s="13" t="s">
        <v>4</v>
      </c>
      <c r="KR12" s="13" t="s">
        <v>4</v>
      </c>
      <c r="KS12" s="13" t="s">
        <v>4</v>
      </c>
      <c r="KT12" s="13" t="s">
        <v>4</v>
      </c>
      <c r="KU12" s="13" t="s">
        <v>4</v>
      </c>
      <c r="KV12" s="13" t="s">
        <v>4</v>
      </c>
      <c r="KW12" s="13" t="s">
        <v>4</v>
      </c>
      <c r="KX12" s="13" t="s">
        <v>4</v>
      </c>
      <c r="KY12" s="13" t="s">
        <v>4</v>
      </c>
      <c r="KZ12" s="13" t="s">
        <v>4</v>
      </c>
      <c r="LA12" s="13" t="s">
        <v>4</v>
      </c>
      <c r="LB12" s="13" t="s">
        <v>4</v>
      </c>
      <c r="LC12" s="13" t="s">
        <v>4</v>
      </c>
      <c r="LD12" s="13" t="s">
        <v>4</v>
      </c>
      <c r="LE12" s="13" t="s">
        <v>4</v>
      </c>
      <c r="LF12" s="13" t="s">
        <v>4</v>
      </c>
      <c r="LG12" s="13" t="s">
        <v>4</v>
      </c>
      <c r="LH12" s="13" t="s">
        <v>4</v>
      </c>
      <c r="LI12" s="13" t="s">
        <v>4</v>
      </c>
      <c r="LJ12" s="13" t="s">
        <v>4</v>
      </c>
      <c r="LK12" s="13" t="s">
        <v>4</v>
      </c>
      <c r="LL12" s="13" t="s">
        <v>4</v>
      </c>
      <c r="LM12" s="13" t="s">
        <v>4</v>
      </c>
      <c r="LN12" s="13" t="s">
        <v>4</v>
      </c>
      <c r="LO12" s="13" t="s">
        <v>4</v>
      </c>
      <c r="LP12" s="13" t="s">
        <v>4</v>
      </c>
      <c r="LQ12" s="13" t="s">
        <v>4</v>
      </c>
      <c r="LR12" s="13" t="s">
        <v>4</v>
      </c>
      <c r="LS12" s="13" t="s">
        <v>4</v>
      </c>
      <c r="LT12" s="13" t="s">
        <v>4</v>
      </c>
      <c r="LU12" s="13" t="s">
        <v>4</v>
      </c>
      <c r="LV12" s="13" t="s">
        <v>4</v>
      </c>
      <c r="LW12" s="13" t="s">
        <v>4</v>
      </c>
      <c r="LX12" s="13" t="s">
        <v>4</v>
      </c>
      <c r="LY12" s="13" t="s">
        <v>4</v>
      </c>
      <c r="LZ12" s="13" t="s">
        <v>4</v>
      </c>
      <c r="MA12" s="13" t="s">
        <v>4</v>
      </c>
      <c r="MB12" s="13" t="s">
        <v>4</v>
      </c>
      <c r="MC12" s="13" t="s">
        <v>4</v>
      </c>
      <c r="MD12" s="13" t="s">
        <v>4</v>
      </c>
      <c r="ME12" s="13" t="s">
        <v>4</v>
      </c>
      <c r="MF12" s="13" t="s">
        <v>4</v>
      </c>
      <c r="MG12" s="13" t="s">
        <v>4</v>
      </c>
      <c r="MH12" s="13" t="s">
        <v>4</v>
      </c>
    </row>
    <row r="13" spans="2:346" ht="13.9" customHeight="1" x14ac:dyDescent="0.2">
      <c r="B13" s="10" t="s">
        <v>11</v>
      </c>
      <c r="C13" s="13">
        <v>15.650431999999999</v>
      </c>
      <c r="D13" s="13">
        <v>46.817847</v>
      </c>
      <c r="E13" s="13">
        <v>44.718921000000002</v>
      </c>
      <c r="F13" s="13">
        <v>51.212296000000002</v>
      </c>
      <c r="G13" s="13">
        <v>53.329418000000004</v>
      </c>
      <c r="H13" s="13">
        <v>59.575961999999997</v>
      </c>
      <c r="I13" s="13">
        <v>63.340603999999992</v>
      </c>
      <c r="J13" s="13">
        <v>62.058411000000007</v>
      </c>
      <c r="K13" s="13">
        <v>76.144209000000004</v>
      </c>
      <c r="L13" s="13">
        <v>78.375054000000006</v>
      </c>
      <c r="M13" s="13">
        <v>80.955764000000002</v>
      </c>
      <c r="N13" s="13">
        <v>88.261380000000003</v>
      </c>
      <c r="O13" s="13">
        <v>81.563063999999997</v>
      </c>
      <c r="P13" s="13">
        <v>86.736469999999997</v>
      </c>
      <c r="Q13" s="13">
        <v>89.201015000000012</v>
      </c>
      <c r="R13" s="13">
        <v>100.181113</v>
      </c>
      <c r="S13" s="13">
        <v>103.05356700000002</v>
      </c>
      <c r="T13" s="13">
        <v>104.17170900000001</v>
      </c>
      <c r="U13" s="13">
        <v>104.34251300000001</v>
      </c>
      <c r="V13" s="13">
        <v>100.820166</v>
      </c>
      <c r="W13" s="13">
        <v>98.41699100000001</v>
      </c>
      <c r="X13" s="13">
        <v>84.92818299999999</v>
      </c>
      <c r="Y13" s="13">
        <v>98.035074999999992</v>
      </c>
      <c r="Z13" s="13">
        <v>107.542011</v>
      </c>
      <c r="AA13" s="13">
        <v>108.29957499999999</v>
      </c>
      <c r="AB13" s="13">
        <v>119.19137599999999</v>
      </c>
      <c r="AC13" s="13">
        <v>117.631996</v>
      </c>
      <c r="AD13" s="13">
        <v>137.78564699999998</v>
      </c>
      <c r="AE13" s="13">
        <v>134.24916300000001</v>
      </c>
      <c r="AF13" s="13">
        <v>143.80516299999999</v>
      </c>
      <c r="AG13" s="13">
        <v>145.07818599999999</v>
      </c>
      <c r="AH13" s="13">
        <v>140.24059</v>
      </c>
      <c r="AI13" s="13">
        <v>152.883037</v>
      </c>
      <c r="AJ13" s="13">
        <v>163.42788000000002</v>
      </c>
      <c r="AK13" s="13">
        <v>175.92523600000001</v>
      </c>
      <c r="AL13" s="13">
        <v>183.19106299999999</v>
      </c>
      <c r="AM13" s="13">
        <v>183.328261</v>
      </c>
      <c r="AN13" s="13">
        <v>189.65527299999999</v>
      </c>
      <c r="AO13" s="13">
        <v>192.59419699999998</v>
      </c>
      <c r="AP13" s="13">
        <v>214.99040400000001</v>
      </c>
      <c r="AQ13" s="13">
        <v>208.966914</v>
      </c>
      <c r="AR13" s="13">
        <v>217.45257699999999</v>
      </c>
      <c r="AS13" s="13">
        <v>225.955815</v>
      </c>
      <c r="AT13" s="13">
        <v>246.849289</v>
      </c>
      <c r="AU13" s="13">
        <v>230.76367099999996</v>
      </c>
      <c r="AV13" s="13">
        <v>248.17203999999998</v>
      </c>
      <c r="AW13" s="13">
        <v>247.41812799999997</v>
      </c>
      <c r="AX13" s="13">
        <v>252.08526699999999</v>
      </c>
      <c r="AY13" s="13">
        <v>301.36690199999998</v>
      </c>
      <c r="AZ13" s="13">
        <v>296.23159299999998</v>
      </c>
      <c r="BA13" s="13">
        <v>292.608679</v>
      </c>
      <c r="BB13" s="13">
        <v>305.69391999999999</v>
      </c>
      <c r="BC13" s="13">
        <v>300.47360199999997</v>
      </c>
      <c r="BD13" s="13">
        <v>287.59447700000004</v>
      </c>
      <c r="BE13" s="13">
        <v>293.35709600000001</v>
      </c>
      <c r="BF13" s="13">
        <v>193.94701599999999</v>
      </c>
      <c r="BG13" s="13">
        <v>201.276771</v>
      </c>
      <c r="BH13" s="13">
        <v>209.33674800000003</v>
      </c>
      <c r="BI13" s="13">
        <v>194.25391600000003</v>
      </c>
      <c r="BJ13" s="13">
        <v>173.54507699999999</v>
      </c>
      <c r="BK13" s="13">
        <v>166.57048499999999</v>
      </c>
      <c r="BL13" s="13">
        <v>163.54163199999999</v>
      </c>
      <c r="BM13" s="13">
        <v>444.65509921</v>
      </c>
      <c r="BN13" s="13">
        <v>430.08931421000005</v>
      </c>
      <c r="BO13" s="13">
        <v>434.98078821000001</v>
      </c>
      <c r="BP13" s="13">
        <v>435.71818221000001</v>
      </c>
      <c r="BQ13" s="13">
        <v>431.22250221000007</v>
      </c>
      <c r="BR13" s="13">
        <v>429.61985721000008</v>
      </c>
      <c r="BS13" s="13">
        <v>425.92020583999999</v>
      </c>
      <c r="BT13" s="13">
        <v>425.94482317000006</v>
      </c>
      <c r="BU13" s="13">
        <v>425.64646992000002</v>
      </c>
      <c r="BV13" s="13">
        <v>423.23871147999995</v>
      </c>
      <c r="BW13" s="13">
        <v>379.58360078999999</v>
      </c>
      <c r="BX13" s="13">
        <v>381.67510945000004</v>
      </c>
      <c r="BY13" s="13">
        <v>400.33150697999997</v>
      </c>
      <c r="BZ13" s="13">
        <v>373.74650800000001</v>
      </c>
      <c r="CA13" s="13">
        <v>371.77011135000004</v>
      </c>
      <c r="CB13" s="13">
        <v>401.13282322999999</v>
      </c>
      <c r="CC13" s="13">
        <v>413.41146753000004</v>
      </c>
      <c r="CD13" s="13">
        <v>450.98492068000007</v>
      </c>
      <c r="CE13" s="13">
        <v>417.75658997000005</v>
      </c>
      <c r="CF13" s="13">
        <v>429.93762276000007</v>
      </c>
      <c r="CG13" s="13">
        <v>436.60585847000004</v>
      </c>
      <c r="CH13" s="13">
        <v>419.34167582000009</v>
      </c>
      <c r="CI13" s="13">
        <v>413.88213776000009</v>
      </c>
      <c r="CJ13" s="13">
        <v>517.90032904000009</v>
      </c>
      <c r="CK13" s="13">
        <v>664.32655995999994</v>
      </c>
      <c r="CL13" s="13">
        <v>432.48534735999999</v>
      </c>
      <c r="CM13" s="13">
        <v>470.82242909000001</v>
      </c>
      <c r="CN13" s="13">
        <v>493.52057205</v>
      </c>
      <c r="CO13" s="13">
        <v>455.49460965000003</v>
      </c>
      <c r="CP13" s="13">
        <v>510.36170363999997</v>
      </c>
      <c r="CQ13" s="13">
        <v>527.38264612</v>
      </c>
      <c r="CR13" s="13">
        <v>453.69654145000004</v>
      </c>
      <c r="CS13" s="13">
        <v>590.44854144999999</v>
      </c>
      <c r="CT13" s="13">
        <v>520.40493930000002</v>
      </c>
      <c r="CU13" s="13">
        <v>547.17393930000003</v>
      </c>
      <c r="CV13" s="13">
        <v>705.21493929999997</v>
      </c>
      <c r="CW13" s="13">
        <v>699.47285371999999</v>
      </c>
      <c r="CX13" s="13">
        <v>621.21085372000005</v>
      </c>
      <c r="CY13" s="13">
        <v>982.60885372000007</v>
      </c>
      <c r="CZ13" s="13">
        <v>1009.37085372</v>
      </c>
      <c r="DA13" s="13">
        <v>847.74985372000003</v>
      </c>
      <c r="DB13" s="13">
        <v>1025.6818537199999</v>
      </c>
      <c r="DC13" s="13">
        <v>1157.0138537199998</v>
      </c>
      <c r="DD13" s="13">
        <v>1257.97585372</v>
      </c>
      <c r="DE13" s="13">
        <v>1474.0798537199998</v>
      </c>
      <c r="DF13" s="13">
        <v>1344.0175984499999</v>
      </c>
      <c r="DG13" s="13">
        <v>1267.2475984499999</v>
      </c>
      <c r="DH13" s="13">
        <v>1247.39759845</v>
      </c>
      <c r="DI13" s="13">
        <v>1999.15659845</v>
      </c>
      <c r="DJ13" s="13">
        <v>2050.5313834799999</v>
      </c>
      <c r="DK13" s="13">
        <v>1035.2004668300001</v>
      </c>
      <c r="DL13" s="13">
        <v>1046.56609454</v>
      </c>
      <c r="DM13" s="13">
        <v>1210.7655367499999</v>
      </c>
      <c r="DN13" s="13">
        <v>855.24453675000007</v>
      </c>
      <c r="DO13" s="13">
        <v>1396.27714188</v>
      </c>
      <c r="DP13" s="13">
        <v>1425.2973011900001</v>
      </c>
      <c r="DQ13" s="13">
        <v>741.66164172000003</v>
      </c>
      <c r="DR13" s="13">
        <v>786.21991543000001</v>
      </c>
      <c r="DS13" s="13">
        <v>805.51460973999997</v>
      </c>
      <c r="DT13" s="13">
        <v>812.59373521000009</v>
      </c>
      <c r="DU13" s="13">
        <v>849.14005555000006</v>
      </c>
      <c r="DV13" s="13">
        <v>832.02751882999996</v>
      </c>
      <c r="DW13" s="13">
        <v>828.95438490999993</v>
      </c>
      <c r="DX13" s="13">
        <v>882.43075242999998</v>
      </c>
      <c r="DY13" s="13">
        <v>1029.17185354</v>
      </c>
      <c r="DZ13" s="13">
        <v>976.59735362000004</v>
      </c>
      <c r="EA13" s="13">
        <v>1036.3970583099999</v>
      </c>
      <c r="EB13" s="13">
        <v>1055.6331596699999</v>
      </c>
      <c r="EC13" s="13">
        <v>1228.7598539099997</v>
      </c>
      <c r="ED13" s="13">
        <v>1309.8768617299997</v>
      </c>
      <c r="EE13" s="13">
        <v>1170.9484947200001</v>
      </c>
      <c r="EF13" s="13">
        <v>1071.2703313899999</v>
      </c>
      <c r="EG13" s="13">
        <v>982.25251246000005</v>
      </c>
      <c r="EH13" s="13">
        <v>923.82987183</v>
      </c>
      <c r="EI13" s="13">
        <v>1184.1605050000001</v>
      </c>
      <c r="EJ13" s="13">
        <v>1305.7588554700001</v>
      </c>
      <c r="EK13" s="13">
        <v>1106.6372526300001</v>
      </c>
      <c r="EL13" s="13">
        <v>1235.0781712200001</v>
      </c>
      <c r="EM13" s="13">
        <v>1351.2744137299999</v>
      </c>
      <c r="EN13" s="13">
        <v>1641.9955057499999</v>
      </c>
      <c r="EO13" s="13">
        <v>1667.8004396700003</v>
      </c>
      <c r="EP13" s="13">
        <v>1527.9754653800001</v>
      </c>
      <c r="EQ13" s="13">
        <v>1369.2723878199999</v>
      </c>
      <c r="ER13" s="13">
        <v>1412.79624642</v>
      </c>
      <c r="ES13" s="13">
        <v>1432.26721066</v>
      </c>
      <c r="ET13" s="13">
        <v>1230.8845355900003</v>
      </c>
      <c r="EU13" s="13">
        <v>1537.4786579300001</v>
      </c>
      <c r="EV13" s="13">
        <v>1215.86455518</v>
      </c>
      <c r="EW13" s="13">
        <v>1232.2666855599998</v>
      </c>
      <c r="EX13" s="13">
        <v>1382.0008435300001</v>
      </c>
      <c r="EY13" s="13">
        <v>1207.3424833800002</v>
      </c>
      <c r="EZ13" s="13">
        <v>1193.9972299799999</v>
      </c>
      <c r="FA13" s="13">
        <v>1233.2055764300001</v>
      </c>
      <c r="FB13" s="13">
        <v>1107.4894939800001</v>
      </c>
      <c r="FC13" s="13">
        <v>1458.9700468699998</v>
      </c>
      <c r="FD13" s="13">
        <v>1457.3621742800001</v>
      </c>
      <c r="FE13" s="13">
        <v>1333.0364988700001</v>
      </c>
      <c r="FF13" s="13">
        <v>1325.9674932200003</v>
      </c>
      <c r="FG13" s="13">
        <v>1386.7903913100001</v>
      </c>
      <c r="FH13" s="13">
        <v>1356.1538297899999</v>
      </c>
      <c r="FI13" s="13">
        <v>1287.7282200700001</v>
      </c>
      <c r="FJ13" s="13">
        <v>1853.65712426</v>
      </c>
      <c r="FK13" s="13">
        <v>1029.8410906000001</v>
      </c>
      <c r="FL13" s="13">
        <v>1058.9828141</v>
      </c>
      <c r="FM13" s="13">
        <v>1005.02531369</v>
      </c>
      <c r="FN13" s="13">
        <v>1051.68250463</v>
      </c>
      <c r="FO13" s="13">
        <v>1062.6219329700002</v>
      </c>
      <c r="FP13" s="13">
        <v>1102.8774489400002</v>
      </c>
      <c r="FQ13" s="13">
        <v>1164.5856402300001</v>
      </c>
      <c r="FR13" s="13">
        <v>1159.58643209</v>
      </c>
      <c r="FS13" s="13">
        <v>1199.7455936900001</v>
      </c>
      <c r="FT13" s="13">
        <v>1131.5494218600002</v>
      </c>
      <c r="FU13" s="13">
        <v>1151.2053537600002</v>
      </c>
      <c r="FV13" s="13">
        <v>1127.8456871999999</v>
      </c>
      <c r="FW13" s="13">
        <v>1137.17051586</v>
      </c>
      <c r="FX13" s="13">
        <v>1178.0544697099999</v>
      </c>
      <c r="FY13" s="13">
        <v>1136.7594859400001</v>
      </c>
      <c r="FZ13" s="13">
        <v>1072.1825494699999</v>
      </c>
      <c r="GA13" s="13">
        <v>1060.1320260499999</v>
      </c>
      <c r="GB13" s="13">
        <v>1234.1702400299998</v>
      </c>
      <c r="GC13" s="13">
        <v>1118.7949153099999</v>
      </c>
      <c r="GD13" s="13">
        <v>1094.72761158</v>
      </c>
      <c r="GE13" s="13">
        <v>1123.2382854399998</v>
      </c>
      <c r="GF13" s="13">
        <v>1083.2042135699999</v>
      </c>
      <c r="GG13" s="13">
        <v>1123.33944548</v>
      </c>
      <c r="GH13" s="13">
        <v>1110.5963934899999</v>
      </c>
      <c r="GI13" s="13">
        <v>1127.94220847</v>
      </c>
      <c r="GJ13" s="13">
        <v>1194.8321815899999</v>
      </c>
      <c r="GK13" s="13">
        <v>1201.4338490199998</v>
      </c>
      <c r="GL13" s="13">
        <v>1248.8873670199998</v>
      </c>
      <c r="GM13" s="13">
        <v>1260.9078634099999</v>
      </c>
      <c r="GN13" s="13">
        <v>1357.7294884799999</v>
      </c>
      <c r="GO13" s="13">
        <v>1531.2243445199999</v>
      </c>
      <c r="GP13" s="13">
        <v>1380.2246859999998</v>
      </c>
      <c r="GQ13" s="13">
        <v>1937.1101348599998</v>
      </c>
      <c r="GR13" s="13">
        <v>1971.3358827</v>
      </c>
      <c r="GS13" s="13">
        <v>2514.7736354599997</v>
      </c>
      <c r="GT13" s="13" t="s">
        <v>4</v>
      </c>
      <c r="GU13" s="13" t="s">
        <v>4</v>
      </c>
      <c r="GV13" s="13" t="s">
        <v>4</v>
      </c>
      <c r="GW13" s="13" t="s">
        <v>4</v>
      </c>
      <c r="GX13" s="13" t="s">
        <v>4</v>
      </c>
      <c r="GY13" s="13" t="s">
        <v>4</v>
      </c>
      <c r="GZ13" s="13" t="s">
        <v>4</v>
      </c>
      <c r="HA13" s="13" t="s">
        <v>4</v>
      </c>
      <c r="HB13" s="13" t="s">
        <v>4</v>
      </c>
      <c r="HC13" s="13" t="s">
        <v>4</v>
      </c>
      <c r="HD13" s="13" t="s">
        <v>4</v>
      </c>
      <c r="HE13" s="13" t="s">
        <v>4</v>
      </c>
      <c r="HF13" s="13" t="s">
        <v>4</v>
      </c>
      <c r="HG13" s="13" t="s">
        <v>4</v>
      </c>
      <c r="HH13" s="13" t="s">
        <v>4</v>
      </c>
      <c r="HI13" s="13" t="s">
        <v>4</v>
      </c>
      <c r="HJ13" s="13" t="s">
        <v>4</v>
      </c>
      <c r="HK13" s="13" t="s">
        <v>4</v>
      </c>
      <c r="HL13" s="13" t="s">
        <v>4</v>
      </c>
      <c r="HM13" s="13" t="s">
        <v>4</v>
      </c>
      <c r="HN13" s="13" t="s">
        <v>4</v>
      </c>
      <c r="HO13" s="13" t="s">
        <v>4</v>
      </c>
      <c r="HP13" s="13" t="s">
        <v>4</v>
      </c>
      <c r="HQ13" s="13" t="s">
        <v>4</v>
      </c>
      <c r="HR13" s="13" t="s">
        <v>4</v>
      </c>
      <c r="HS13" s="13" t="s">
        <v>4</v>
      </c>
      <c r="HT13" s="13" t="s">
        <v>4</v>
      </c>
      <c r="HU13" s="13" t="s">
        <v>4</v>
      </c>
      <c r="HV13" s="13" t="s">
        <v>4</v>
      </c>
      <c r="HW13" s="13" t="s">
        <v>4</v>
      </c>
      <c r="HX13" s="13" t="s">
        <v>4</v>
      </c>
      <c r="HY13" s="13" t="s">
        <v>4</v>
      </c>
      <c r="HZ13" s="13" t="s">
        <v>4</v>
      </c>
      <c r="IA13" s="13" t="s">
        <v>4</v>
      </c>
      <c r="IB13" s="13" t="s">
        <v>4</v>
      </c>
      <c r="IC13" s="13" t="s">
        <v>4</v>
      </c>
      <c r="ID13" s="13" t="s">
        <v>4</v>
      </c>
      <c r="IE13" s="13" t="s">
        <v>4</v>
      </c>
      <c r="IF13" s="13" t="s">
        <v>4</v>
      </c>
      <c r="IG13" s="13" t="s">
        <v>4</v>
      </c>
      <c r="IH13" s="13" t="s">
        <v>4</v>
      </c>
      <c r="II13" s="13" t="s">
        <v>4</v>
      </c>
      <c r="IJ13" s="13" t="s">
        <v>4</v>
      </c>
      <c r="IK13" s="13" t="s">
        <v>4</v>
      </c>
      <c r="IL13" s="13" t="s">
        <v>4</v>
      </c>
      <c r="IM13" s="13" t="s">
        <v>4</v>
      </c>
      <c r="IN13" s="13" t="s">
        <v>4</v>
      </c>
      <c r="IO13" s="13" t="s">
        <v>4</v>
      </c>
      <c r="IP13" s="13" t="s">
        <v>4</v>
      </c>
      <c r="IQ13" s="13" t="s">
        <v>4</v>
      </c>
      <c r="IR13" s="13" t="s">
        <v>4</v>
      </c>
      <c r="IS13" s="13" t="s">
        <v>4</v>
      </c>
      <c r="IT13" s="13" t="s">
        <v>4</v>
      </c>
      <c r="IU13" s="13" t="s">
        <v>4</v>
      </c>
      <c r="IV13" s="13" t="s">
        <v>4</v>
      </c>
      <c r="IW13" s="13" t="s">
        <v>4</v>
      </c>
      <c r="IX13" s="13" t="s">
        <v>4</v>
      </c>
      <c r="IY13" s="13" t="s">
        <v>4</v>
      </c>
      <c r="IZ13" s="13" t="s">
        <v>4</v>
      </c>
      <c r="JA13" s="13" t="s">
        <v>4</v>
      </c>
      <c r="JB13" s="13" t="s">
        <v>4</v>
      </c>
      <c r="JC13" s="13" t="s">
        <v>4</v>
      </c>
      <c r="JD13" s="13" t="s">
        <v>4</v>
      </c>
      <c r="JE13" s="13" t="s">
        <v>4</v>
      </c>
      <c r="JF13" s="13" t="s">
        <v>4</v>
      </c>
      <c r="JG13" s="13" t="s">
        <v>4</v>
      </c>
      <c r="JH13" s="13" t="s">
        <v>4</v>
      </c>
      <c r="JI13" s="13" t="s">
        <v>4</v>
      </c>
      <c r="JJ13" s="13" t="s">
        <v>4</v>
      </c>
      <c r="JK13" s="13" t="s">
        <v>4</v>
      </c>
      <c r="JL13" s="13" t="s">
        <v>4</v>
      </c>
      <c r="JM13" s="13" t="s">
        <v>4</v>
      </c>
      <c r="JN13" s="13" t="s">
        <v>4</v>
      </c>
      <c r="JO13" s="13" t="s">
        <v>4</v>
      </c>
      <c r="JP13" s="13" t="s">
        <v>4</v>
      </c>
      <c r="JQ13" s="13" t="s">
        <v>4</v>
      </c>
      <c r="JR13" s="13" t="s">
        <v>4</v>
      </c>
      <c r="JS13" s="13" t="s">
        <v>4</v>
      </c>
      <c r="JT13" s="13" t="s">
        <v>4</v>
      </c>
      <c r="JU13" s="13" t="s">
        <v>4</v>
      </c>
      <c r="JV13" s="13" t="s">
        <v>4</v>
      </c>
      <c r="JW13" s="13" t="s">
        <v>4</v>
      </c>
      <c r="JX13" s="13" t="s">
        <v>4</v>
      </c>
      <c r="JY13" s="13" t="s">
        <v>4</v>
      </c>
      <c r="JZ13" s="13" t="s">
        <v>4</v>
      </c>
      <c r="KA13" s="13" t="s">
        <v>4</v>
      </c>
      <c r="KB13" s="13" t="s">
        <v>4</v>
      </c>
      <c r="KC13" s="13" t="s">
        <v>4</v>
      </c>
      <c r="KD13" s="13" t="s">
        <v>4</v>
      </c>
      <c r="KE13" s="13" t="s">
        <v>4</v>
      </c>
      <c r="KF13" s="13" t="s">
        <v>4</v>
      </c>
      <c r="KG13" s="13" t="s">
        <v>4</v>
      </c>
      <c r="KH13" s="13" t="s">
        <v>4</v>
      </c>
      <c r="KI13" s="13" t="s">
        <v>4</v>
      </c>
      <c r="KJ13" s="13" t="s">
        <v>4</v>
      </c>
      <c r="KK13" s="13" t="s">
        <v>4</v>
      </c>
      <c r="KL13" s="13" t="s">
        <v>4</v>
      </c>
      <c r="KM13" s="13" t="s">
        <v>4</v>
      </c>
      <c r="KN13" s="13" t="s">
        <v>4</v>
      </c>
      <c r="KO13" s="13" t="s">
        <v>4</v>
      </c>
      <c r="KP13" s="13" t="s">
        <v>4</v>
      </c>
      <c r="KQ13" s="13" t="s">
        <v>4</v>
      </c>
      <c r="KR13" s="13" t="s">
        <v>4</v>
      </c>
      <c r="KS13" s="13" t="s">
        <v>4</v>
      </c>
      <c r="KT13" s="13" t="s">
        <v>4</v>
      </c>
      <c r="KU13" s="13" t="s">
        <v>4</v>
      </c>
      <c r="KV13" s="13" t="s">
        <v>4</v>
      </c>
      <c r="KW13" s="13" t="s">
        <v>4</v>
      </c>
      <c r="KX13" s="13" t="s">
        <v>4</v>
      </c>
      <c r="KY13" s="13" t="s">
        <v>4</v>
      </c>
      <c r="KZ13" s="13" t="s">
        <v>4</v>
      </c>
      <c r="LA13" s="13" t="s">
        <v>4</v>
      </c>
      <c r="LB13" s="13" t="s">
        <v>4</v>
      </c>
      <c r="LC13" s="13" t="s">
        <v>4</v>
      </c>
      <c r="LD13" s="13" t="s">
        <v>4</v>
      </c>
      <c r="LE13" s="13" t="s">
        <v>4</v>
      </c>
      <c r="LF13" s="13" t="s">
        <v>4</v>
      </c>
      <c r="LG13" s="13" t="s">
        <v>4</v>
      </c>
      <c r="LH13" s="13" t="s">
        <v>4</v>
      </c>
      <c r="LI13" s="13" t="s">
        <v>4</v>
      </c>
      <c r="LJ13" s="13" t="s">
        <v>4</v>
      </c>
      <c r="LK13" s="13" t="s">
        <v>4</v>
      </c>
      <c r="LL13" s="13" t="s">
        <v>4</v>
      </c>
      <c r="LM13" s="13" t="s">
        <v>4</v>
      </c>
      <c r="LN13" s="13" t="s">
        <v>4</v>
      </c>
      <c r="LO13" s="13" t="s">
        <v>4</v>
      </c>
      <c r="LP13" s="13" t="s">
        <v>4</v>
      </c>
      <c r="LQ13" s="13" t="s">
        <v>4</v>
      </c>
      <c r="LR13" s="13" t="s">
        <v>4</v>
      </c>
      <c r="LS13" s="13" t="s">
        <v>4</v>
      </c>
      <c r="LT13" s="13" t="s">
        <v>4</v>
      </c>
      <c r="LU13" s="13" t="s">
        <v>4</v>
      </c>
      <c r="LV13" s="13" t="s">
        <v>4</v>
      </c>
      <c r="LW13" s="13" t="s">
        <v>4</v>
      </c>
      <c r="LX13" s="13" t="s">
        <v>4</v>
      </c>
      <c r="LY13" s="13" t="s">
        <v>4</v>
      </c>
      <c r="LZ13" s="13" t="s">
        <v>4</v>
      </c>
      <c r="MA13" s="13" t="s">
        <v>4</v>
      </c>
      <c r="MB13" s="13" t="s">
        <v>4</v>
      </c>
      <c r="MC13" s="13" t="s">
        <v>4</v>
      </c>
      <c r="MD13" s="13" t="s">
        <v>4</v>
      </c>
      <c r="ME13" s="13" t="s">
        <v>4</v>
      </c>
      <c r="MF13" s="13" t="s">
        <v>4</v>
      </c>
      <c r="MG13" s="13" t="s">
        <v>4</v>
      </c>
      <c r="MH13" s="13" t="s">
        <v>4</v>
      </c>
    </row>
    <row r="14" spans="2:346" ht="13.9" customHeight="1" x14ac:dyDescent="0.2">
      <c r="B14" s="10" t="s">
        <v>12</v>
      </c>
      <c r="C14" s="13" t="s">
        <v>4</v>
      </c>
      <c r="D14" s="13" t="s">
        <v>4</v>
      </c>
      <c r="E14" s="13" t="s">
        <v>4</v>
      </c>
      <c r="F14" s="13" t="s">
        <v>4</v>
      </c>
      <c r="G14" s="13" t="s">
        <v>4</v>
      </c>
      <c r="H14" s="13" t="s">
        <v>4</v>
      </c>
      <c r="I14" s="13" t="s">
        <v>4</v>
      </c>
      <c r="J14" s="13" t="s">
        <v>4</v>
      </c>
      <c r="K14" s="13" t="s">
        <v>4</v>
      </c>
      <c r="L14" s="13" t="s">
        <v>4</v>
      </c>
      <c r="M14" s="13" t="s">
        <v>4</v>
      </c>
      <c r="N14" s="13" t="s">
        <v>4</v>
      </c>
      <c r="O14" s="13" t="s">
        <v>4</v>
      </c>
      <c r="P14" s="13" t="s">
        <v>4</v>
      </c>
      <c r="Q14" s="13" t="s">
        <v>4</v>
      </c>
      <c r="R14" s="13" t="s">
        <v>4</v>
      </c>
      <c r="S14" s="13" t="s">
        <v>4</v>
      </c>
      <c r="T14" s="13" t="s">
        <v>4</v>
      </c>
      <c r="U14" s="13" t="s">
        <v>4</v>
      </c>
      <c r="V14" s="13" t="s">
        <v>4</v>
      </c>
      <c r="W14" s="13" t="s">
        <v>4</v>
      </c>
      <c r="X14" s="13" t="s">
        <v>4</v>
      </c>
      <c r="Y14" s="13" t="s">
        <v>4</v>
      </c>
      <c r="Z14" s="13" t="s">
        <v>4</v>
      </c>
      <c r="AA14" s="13" t="s">
        <v>4</v>
      </c>
      <c r="AB14" s="13" t="s">
        <v>4</v>
      </c>
      <c r="AC14" s="13" t="s">
        <v>4</v>
      </c>
      <c r="AD14" s="13" t="s">
        <v>4</v>
      </c>
      <c r="AE14" s="13" t="s">
        <v>4</v>
      </c>
      <c r="AF14" s="13" t="s">
        <v>4</v>
      </c>
      <c r="AG14" s="13" t="s">
        <v>4</v>
      </c>
      <c r="AH14" s="13" t="s">
        <v>4</v>
      </c>
      <c r="AI14" s="13" t="s">
        <v>4</v>
      </c>
      <c r="AJ14" s="13" t="s">
        <v>4</v>
      </c>
      <c r="AK14" s="13" t="s">
        <v>4</v>
      </c>
      <c r="AL14" s="13" t="s">
        <v>4</v>
      </c>
      <c r="AM14" s="13" t="s">
        <v>4</v>
      </c>
      <c r="AN14" s="13" t="s">
        <v>4</v>
      </c>
      <c r="AO14" s="13" t="s">
        <v>4</v>
      </c>
      <c r="AP14" s="13" t="s">
        <v>4</v>
      </c>
      <c r="AQ14" s="13" t="s">
        <v>4</v>
      </c>
      <c r="AR14" s="13" t="s">
        <v>4</v>
      </c>
      <c r="AS14" s="13" t="s">
        <v>4</v>
      </c>
      <c r="AT14" s="13" t="s">
        <v>4</v>
      </c>
      <c r="AU14" s="13" t="s">
        <v>4</v>
      </c>
      <c r="AV14" s="13" t="s">
        <v>4</v>
      </c>
      <c r="AW14" s="13" t="s">
        <v>4</v>
      </c>
      <c r="AX14" s="13" t="s">
        <v>4</v>
      </c>
      <c r="AY14" s="13" t="s">
        <v>4</v>
      </c>
      <c r="AZ14" s="13" t="s">
        <v>4</v>
      </c>
      <c r="BA14" s="13" t="s">
        <v>4</v>
      </c>
      <c r="BB14" s="13" t="s">
        <v>4</v>
      </c>
      <c r="BC14" s="13" t="s">
        <v>4</v>
      </c>
      <c r="BD14" s="13" t="s">
        <v>4</v>
      </c>
      <c r="BE14" s="13" t="s">
        <v>4</v>
      </c>
      <c r="BF14" s="13" t="s">
        <v>4</v>
      </c>
      <c r="BG14" s="13" t="s">
        <v>4</v>
      </c>
      <c r="BH14" s="13" t="s">
        <v>4</v>
      </c>
      <c r="BI14" s="13" t="s">
        <v>4</v>
      </c>
      <c r="BJ14" s="13" t="s">
        <v>4</v>
      </c>
      <c r="BK14" s="13" t="s">
        <v>4</v>
      </c>
      <c r="BL14" s="13" t="s">
        <v>4</v>
      </c>
      <c r="BM14" s="13" t="s">
        <v>4</v>
      </c>
      <c r="BN14" s="13" t="s">
        <v>4</v>
      </c>
      <c r="BO14" s="13" t="s">
        <v>4</v>
      </c>
      <c r="BP14" s="13" t="s">
        <v>4</v>
      </c>
      <c r="BQ14" s="13" t="s">
        <v>4</v>
      </c>
      <c r="BR14" s="13" t="s">
        <v>4</v>
      </c>
      <c r="BS14" s="13" t="s">
        <v>4</v>
      </c>
      <c r="BT14" s="13" t="s">
        <v>4</v>
      </c>
      <c r="BU14" s="13" t="s">
        <v>4</v>
      </c>
      <c r="BV14" s="13" t="s">
        <v>4</v>
      </c>
      <c r="BW14" s="13" t="s">
        <v>4</v>
      </c>
      <c r="BX14" s="13" t="s">
        <v>4</v>
      </c>
      <c r="BY14" s="13" t="s">
        <v>4</v>
      </c>
      <c r="BZ14" s="13" t="s">
        <v>4</v>
      </c>
      <c r="CA14" s="13" t="s">
        <v>4</v>
      </c>
      <c r="CB14" s="13" t="s">
        <v>4</v>
      </c>
      <c r="CC14" s="13" t="s">
        <v>4</v>
      </c>
      <c r="CD14" s="13" t="s">
        <v>4</v>
      </c>
      <c r="CE14" s="13" t="s">
        <v>4</v>
      </c>
      <c r="CF14" s="13" t="s">
        <v>4</v>
      </c>
      <c r="CG14" s="13" t="s">
        <v>4</v>
      </c>
      <c r="CH14" s="13" t="s">
        <v>4</v>
      </c>
      <c r="CI14" s="13" t="s">
        <v>4</v>
      </c>
      <c r="CJ14" s="13" t="s">
        <v>4</v>
      </c>
      <c r="CK14" s="13" t="s">
        <v>4</v>
      </c>
      <c r="CL14" s="13" t="s">
        <v>4</v>
      </c>
      <c r="CM14" s="13" t="s">
        <v>4</v>
      </c>
      <c r="CN14" s="13" t="s">
        <v>4</v>
      </c>
      <c r="CO14" s="13" t="s">
        <v>4</v>
      </c>
      <c r="CP14" s="13" t="s">
        <v>4</v>
      </c>
      <c r="CQ14" s="13" t="s">
        <v>4</v>
      </c>
      <c r="CR14" s="13" t="s">
        <v>4</v>
      </c>
      <c r="CS14" s="13" t="s">
        <v>4</v>
      </c>
      <c r="CT14" s="13" t="s">
        <v>4</v>
      </c>
      <c r="CU14" s="13" t="s">
        <v>4</v>
      </c>
      <c r="CV14" s="13" t="s">
        <v>4</v>
      </c>
      <c r="CW14" s="13" t="s">
        <v>4</v>
      </c>
      <c r="CX14" s="13" t="s">
        <v>4</v>
      </c>
      <c r="CY14" s="13" t="s">
        <v>4</v>
      </c>
      <c r="CZ14" s="13" t="s">
        <v>4</v>
      </c>
      <c r="DA14" s="13" t="s">
        <v>4</v>
      </c>
      <c r="DB14" s="13" t="s">
        <v>4</v>
      </c>
      <c r="DC14" s="13" t="s">
        <v>4</v>
      </c>
      <c r="DD14" s="13" t="s">
        <v>4</v>
      </c>
      <c r="DE14" s="13" t="s">
        <v>4</v>
      </c>
      <c r="DF14" s="13" t="s">
        <v>4</v>
      </c>
      <c r="DG14" s="13" t="s">
        <v>4</v>
      </c>
      <c r="DH14" s="13" t="s">
        <v>4</v>
      </c>
      <c r="DI14" s="13" t="s">
        <v>4</v>
      </c>
      <c r="DJ14" s="13" t="s">
        <v>4</v>
      </c>
      <c r="DK14" s="13" t="s">
        <v>4</v>
      </c>
      <c r="DL14" s="13" t="s">
        <v>4</v>
      </c>
      <c r="DM14" s="13" t="s">
        <v>4</v>
      </c>
      <c r="DN14" s="13" t="s">
        <v>4</v>
      </c>
      <c r="DO14" s="13" t="s">
        <v>4</v>
      </c>
      <c r="DP14" s="13" t="s">
        <v>4</v>
      </c>
      <c r="DQ14" s="13" t="s">
        <v>4</v>
      </c>
      <c r="DR14" s="13" t="s">
        <v>4</v>
      </c>
      <c r="DS14" s="13" t="s">
        <v>4</v>
      </c>
      <c r="DT14" s="13" t="s">
        <v>4</v>
      </c>
      <c r="DU14" s="13" t="s">
        <v>4</v>
      </c>
      <c r="DV14" s="13" t="s">
        <v>4</v>
      </c>
      <c r="DW14" s="13" t="s">
        <v>4</v>
      </c>
      <c r="DX14" s="13" t="s">
        <v>4</v>
      </c>
      <c r="DY14" s="13" t="s">
        <v>4</v>
      </c>
      <c r="DZ14" s="13" t="s">
        <v>4</v>
      </c>
      <c r="EA14" s="13" t="s">
        <v>4</v>
      </c>
      <c r="EB14" s="13" t="s">
        <v>4</v>
      </c>
      <c r="EC14" s="13" t="s">
        <v>4</v>
      </c>
      <c r="ED14" s="13" t="s">
        <v>4</v>
      </c>
      <c r="EE14" s="13" t="s">
        <v>4</v>
      </c>
      <c r="EF14" s="13" t="s">
        <v>4</v>
      </c>
      <c r="EG14" s="13" t="s">
        <v>4</v>
      </c>
      <c r="EH14" s="13" t="s">
        <v>4</v>
      </c>
      <c r="EI14" s="13" t="s">
        <v>4</v>
      </c>
      <c r="EJ14" s="13" t="s">
        <v>4</v>
      </c>
      <c r="EK14" s="13" t="s">
        <v>4</v>
      </c>
      <c r="EL14" s="13" t="s">
        <v>4</v>
      </c>
      <c r="EM14" s="13" t="s">
        <v>4</v>
      </c>
      <c r="EN14" s="13" t="s">
        <v>4</v>
      </c>
      <c r="EO14" s="13" t="s">
        <v>4</v>
      </c>
      <c r="EP14" s="13" t="s">
        <v>4</v>
      </c>
      <c r="EQ14" s="13" t="s">
        <v>4</v>
      </c>
      <c r="ER14" s="13" t="s">
        <v>4</v>
      </c>
      <c r="ES14" s="13" t="s">
        <v>4</v>
      </c>
      <c r="ET14" s="13" t="s">
        <v>4</v>
      </c>
      <c r="EU14" s="13" t="s">
        <v>4</v>
      </c>
      <c r="EV14" s="13" t="s">
        <v>4</v>
      </c>
      <c r="EW14" s="13" t="s">
        <v>4</v>
      </c>
      <c r="EX14" s="13" t="s">
        <v>4</v>
      </c>
      <c r="EY14" s="13" t="s">
        <v>4</v>
      </c>
      <c r="EZ14" s="13" t="s">
        <v>4</v>
      </c>
      <c r="FA14" s="13" t="s">
        <v>4</v>
      </c>
      <c r="FB14" s="13" t="s">
        <v>4</v>
      </c>
      <c r="FC14" s="13" t="s">
        <v>4</v>
      </c>
      <c r="FD14" s="13" t="s">
        <v>4</v>
      </c>
      <c r="FE14" s="13" t="s">
        <v>4</v>
      </c>
      <c r="FF14" s="13" t="s">
        <v>4</v>
      </c>
      <c r="FG14" s="13" t="s">
        <v>4</v>
      </c>
      <c r="FH14" s="13" t="s">
        <v>4</v>
      </c>
      <c r="FI14" s="13" t="s">
        <v>4</v>
      </c>
      <c r="FJ14" s="13" t="s">
        <v>4</v>
      </c>
      <c r="FK14" s="13" t="s">
        <v>4</v>
      </c>
      <c r="FL14" s="13" t="s">
        <v>4</v>
      </c>
      <c r="FM14" s="13" t="s">
        <v>4</v>
      </c>
      <c r="FN14" s="13" t="s">
        <v>4</v>
      </c>
      <c r="FO14" s="13" t="s">
        <v>4</v>
      </c>
      <c r="FP14" s="13" t="s">
        <v>4</v>
      </c>
      <c r="FQ14" s="13" t="s">
        <v>4</v>
      </c>
      <c r="FR14" s="13" t="s">
        <v>4</v>
      </c>
      <c r="FS14" s="13" t="s">
        <v>4</v>
      </c>
      <c r="FT14" s="13" t="s">
        <v>4</v>
      </c>
      <c r="FU14" s="13" t="s">
        <v>4</v>
      </c>
      <c r="FV14" s="13" t="s">
        <v>4</v>
      </c>
      <c r="FW14" s="13" t="s">
        <v>4</v>
      </c>
      <c r="FX14" s="13" t="s">
        <v>4</v>
      </c>
      <c r="FY14" s="13" t="s">
        <v>4</v>
      </c>
      <c r="FZ14" s="13" t="s">
        <v>4</v>
      </c>
      <c r="GA14" s="13" t="s">
        <v>4</v>
      </c>
      <c r="GB14" s="13" t="s">
        <v>4</v>
      </c>
      <c r="GC14" s="13" t="s">
        <v>4</v>
      </c>
      <c r="GD14" s="13" t="s">
        <v>4</v>
      </c>
      <c r="GE14" s="13" t="s">
        <v>4</v>
      </c>
      <c r="GF14" s="13" t="s">
        <v>4</v>
      </c>
      <c r="GG14" s="13" t="s">
        <v>4</v>
      </c>
      <c r="GH14" s="13" t="s">
        <v>4</v>
      </c>
      <c r="GI14" s="13" t="s">
        <v>4</v>
      </c>
      <c r="GJ14" s="13" t="s">
        <v>4</v>
      </c>
      <c r="GK14" s="13" t="s">
        <v>4</v>
      </c>
      <c r="GL14" s="13" t="s">
        <v>4</v>
      </c>
      <c r="GM14" s="13" t="s">
        <v>4</v>
      </c>
      <c r="GN14" s="13" t="s">
        <v>4</v>
      </c>
      <c r="GO14" s="13" t="s">
        <v>4</v>
      </c>
      <c r="GP14" s="13" t="s">
        <v>4</v>
      </c>
      <c r="GQ14" s="13" t="s">
        <v>4</v>
      </c>
      <c r="GR14" s="13" t="s">
        <v>4</v>
      </c>
      <c r="GS14" s="13" t="s">
        <v>4</v>
      </c>
      <c r="GT14" s="13">
        <v>384.18629132000001</v>
      </c>
      <c r="GU14" s="13">
        <v>457.32075735000001</v>
      </c>
      <c r="GV14" s="13">
        <v>411.04802181999997</v>
      </c>
      <c r="GW14" s="13">
        <v>435.9113638</v>
      </c>
      <c r="GX14" s="13">
        <v>431.32540567000001</v>
      </c>
      <c r="GY14" s="13">
        <v>457.42547067999999</v>
      </c>
      <c r="GZ14" s="13">
        <v>406.60809591000003</v>
      </c>
      <c r="HA14" s="13">
        <v>479.98551092000002</v>
      </c>
      <c r="HB14" s="13">
        <v>394.71149480999998</v>
      </c>
      <c r="HC14" s="13">
        <v>438.78245169000002</v>
      </c>
      <c r="HD14" s="13">
        <v>414.43317854000003</v>
      </c>
      <c r="HE14" s="13">
        <v>307.66421283</v>
      </c>
      <c r="HF14" s="13">
        <v>358.11387036000002</v>
      </c>
      <c r="HG14" s="13">
        <v>318.78021208999996</v>
      </c>
      <c r="HH14" s="13">
        <v>310.63122808999998</v>
      </c>
      <c r="HI14" s="13">
        <v>292.00257794999999</v>
      </c>
      <c r="HJ14" s="13">
        <v>293.61870955000001</v>
      </c>
      <c r="HK14" s="13">
        <v>334.86035104000001</v>
      </c>
      <c r="HL14" s="13">
        <v>314.403592</v>
      </c>
      <c r="HM14" s="13">
        <v>338.54436322000004</v>
      </c>
      <c r="HN14" s="13">
        <v>322.13809973000002</v>
      </c>
      <c r="HO14" s="13">
        <v>362.02733762000003</v>
      </c>
      <c r="HP14" s="13">
        <v>338.08287147999999</v>
      </c>
      <c r="HQ14" s="13">
        <v>332.96926786</v>
      </c>
      <c r="HR14" s="13">
        <v>324.51205895999999</v>
      </c>
      <c r="HS14" s="13">
        <v>340.17865408</v>
      </c>
      <c r="HT14" s="13">
        <v>340.50545554000001</v>
      </c>
      <c r="HU14" s="13">
        <v>339.72262011000004</v>
      </c>
      <c r="HV14" s="13">
        <v>342.76394723999999</v>
      </c>
      <c r="HW14" s="13">
        <v>351.43339350000002</v>
      </c>
      <c r="HX14" s="13">
        <v>328.20946477999996</v>
      </c>
      <c r="HY14" s="13">
        <v>274.21264185000001</v>
      </c>
      <c r="HZ14" s="13">
        <v>344.40296222000001</v>
      </c>
      <c r="IA14" s="13">
        <v>313.91613301000001</v>
      </c>
      <c r="IB14" s="13">
        <v>298.78058306999998</v>
      </c>
      <c r="IC14" s="13">
        <v>322.34685824000002</v>
      </c>
      <c r="ID14" s="13">
        <v>316.61050147000003</v>
      </c>
      <c r="IE14" s="13">
        <v>312.77146302</v>
      </c>
      <c r="IF14" s="13">
        <v>340.26212544999998</v>
      </c>
      <c r="IG14" s="13">
        <v>339.68188280999999</v>
      </c>
      <c r="IH14" s="13">
        <v>317.56397800999997</v>
      </c>
      <c r="II14" s="13">
        <v>349.42100068000002</v>
      </c>
      <c r="IJ14" s="13">
        <v>319.01906294999998</v>
      </c>
      <c r="IK14" s="13">
        <v>355.12446229</v>
      </c>
      <c r="IL14" s="13">
        <v>353.33658233999995</v>
      </c>
      <c r="IM14" s="13">
        <v>324.32442046</v>
      </c>
      <c r="IN14" s="13">
        <v>325.68763037000002</v>
      </c>
      <c r="IO14" s="13">
        <v>346.56875316000003</v>
      </c>
      <c r="IP14" s="13">
        <v>331.66843733999997</v>
      </c>
      <c r="IQ14" s="13">
        <v>340.31566311</v>
      </c>
      <c r="IR14" s="13">
        <v>338.27490552999996</v>
      </c>
      <c r="IS14" s="13">
        <v>402.99741194000001</v>
      </c>
      <c r="IT14" s="13">
        <v>400.96982316000003</v>
      </c>
      <c r="IU14" s="13">
        <v>407.63651339999996</v>
      </c>
      <c r="IV14" s="13">
        <v>412.25226457999997</v>
      </c>
      <c r="IW14" s="13">
        <v>467.58808142000004</v>
      </c>
      <c r="IX14" s="13">
        <v>449.16363960000001</v>
      </c>
      <c r="IY14" s="13">
        <v>413.74930939000001</v>
      </c>
      <c r="IZ14" s="13">
        <v>409.24471695</v>
      </c>
      <c r="JA14" s="13">
        <v>404.78695912000001</v>
      </c>
      <c r="JB14" s="13">
        <v>396.43777368000002</v>
      </c>
      <c r="JC14" s="13">
        <v>450.95664039999997</v>
      </c>
      <c r="JD14" s="13">
        <v>483.44860145000001</v>
      </c>
      <c r="JE14" s="13">
        <v>574.26195577999999</v>
      </c>
      <c r="JF14" s="13">
        <v>526.11791316000006</v>
      </c>
      <c r="JG14" s="13">
        <v>534.16853080999999</v>
      </c>
      <c r="JH14" s="13">
        <v>502.50904810000003</v>
      </c>
      <c r="JI14" s="13">
        <v>565.45538740999996</v>
      </c>
      <c r="JJ14" s="13">
        <v>634.80789632000005</v>
      </c>
      <c r="JK14" s="13">
        <v>695.59287361999998</v>
      </c>
      <c r="JL14" s="13">
        <v>738.90062092999995</v>
      </c>
      <c r="JM14" s="13">
        <v>633.69062386999997</v>
      </c>
      <c r="JN14" s="13">
        <v>701.24380178000001</v>
      </c>
      <c r="JO14" s="13">
        <v>705.70248749999996</v>
      </c>
      <c r="JP14" s="13">
        <v>642.22574078999992</v>
      </c>
      <c r="JQ14" s="13">
        <v>604.35382719000006</v>
      </c>
      <c r="JR14" s="13">
        <v>434.33471864999996</v>
      </c>
      <c r="JS14" s="13">
        <v>435.09912173999999</v>
      </c>
      <c r="JT14" s="13">
        <v>491.90837820000002</v>
      </c>
      <c r="JU14" s="13">
        <v>583.21280938999996</v>
      </c>
      <c r="JV14" s="13">
        <v>604.41923226999995</v>
      </c>
      <c r="JW14" s="13">
        <v>602.43170378999991</v>
      </c>
      <c r="JX14" s="13">
        <v>641.42606384999999</v>
      </c>
      <c r="JY14" s="13">
        <v>818.01464442999998</v>
      </c>
      <c r="JZ14" s="13">
        <v>602.00041905</v>
      </c>
      <c r="KA14" s="13">
        <v>500.43595750999998</v>
      </c>
      <c r="KB14" s="13">
        <v>540.81702948999998</v>
      </c>
      <c r="KC14" s="13">
        <v>591.87292239999999</v>
      </c>
      <c r="KD14" s="13">
        <v>607.01419476000001</v>
      </c>
      <c r="KE14" s="13">
        <v>818.22978541999998</v>
      </c>
      <c r="KF14" s="13">
        <v>884.79560061999996</v>
      </c>
      <c r="KG14" s="13">
        <v>827.96140622000007</v>
      </c>
      <c r="KH14" s="13">
        <v>842.51226408000002</v>
      </c>
      <c r="KI14" s="13">
        <v>937.82085285000005</v>
      </c>
      <c r="KJ14" s="13">
        <v>942.77680284999997</v>
      </c>
      <c r="KK14" s="13">
        <v>1049.1749478899999</v>
      </c>
      <c r="KL14" s="13">
        <v>1076.1619185699999</v>
      </c>
      <c r="KM14" s="13">
        <v>1065.4404745700001</v>
      </c>
      <c r="KN14" s="13">
        <v>721.58483390999993</v>
      </c>
      <c r="KO14" s="13">
        <v>1382.8466789500001</v>
      </c>
      <c r="KP14" s="13">
        <v>1308.6579354999999</v>
      </c>
      <c r="KQ14" s="13">
        <v>1369.18470912</v>
      </c>
      <c r="KR14" s="13">
        <v>1393.85224606</v>
      </c>
      <c r="KS14" s="13">
        <v>1382.12366372</v>
      </c>
      <c r="KT14" s="13">
        <v>1479.39845644</v>
      </c>
      <c r="KU14" s="13">
        <v>1529.1267249</v>
      </c>
      <c r="KV14" s="13">
        <v>1375.53870542</v>
      </c>
      <c r="KW14" s="13">
        <v>1260.4589009400001</v>
      </c>
      <c r="KX14" s="13">
        <v>1363.0959553800001</v>
      </c>
      <c r="KY14" s="13">
        <v>1214.0433379200001</v>
      </c>
      <c r="KZ14" s="13">
        <v>1199.59993052</v>
      </c>
      <c r="LA14" s="13">
        <v>1092.64675822</v>
      </c>
      <c r="LB14" s="13">
        <v>1134.1798379100001</v>
      </c>
      <c r="LC14" s="13">
        <v>979.70729367000001</v>
      </c>
      <c r="LD14" s="13">
        <v>979.28263649999997</v>
      </c>
      <c r="LE14" s="13">
        <v>1099.9756161199998</v>
      </c>
      <c r="LF14" s="13">
        <v>1078.62032516</v>
      </c>
      <c r="LG14" s="13">
        <v>1007.55599738</v>
      </c>
      <c r="LH14" s="13">
        <v>1048.75010195</v>
      </c>
      <c r="LI14" s="13">
        <v>1049.2033361199999</v>
      </c>
      <c r="LJ14" s="13">
        <v>1180.1821357599999</v>
      </c>
      <c r="LK14" s="13">
        <v>1168.5907382999999</v>
      </c>
      <c r="LL14" s="13">
        <v>1111.9810825699999</v>
      </c>
      <c r="LM14" s="13">
        <v>1023.6885224800001</v>
      </c>
      <c r="LN14" s="13">
        <v>907.12555121000003</v>
      </c>
      <c r="LO14" s="13">
        <v>928.4019214299999</v>
      </c>
      <c r="LP14" s="13">
        <v>847.68544247</v>
      </c>
      <c r="LQ14" s="13">
        <v>824.75728715000002</v>
      </c>
      <c r="LR14" s="13">
        <v>823.64607436999995</v>
      </c>
      <c r="LS14" s="13">
        <v>772.97331049000002</v>
      </c>
      <c r="LT14" s="13">
        <v>831.47383357000001</v>
      </c>
      <c r="LU14" s="13">
        <v>819.17197165999994</v>
      </c>
      <c r="LV14" s="13">
        <v>914.73730351999995</v>
      </c>
      <c r="LW14" s="13">
        <v>1017.04949634</v>
      </c>
      <c r="LX14" s="13">
        <v>1090.5613114</v>
      </c>
      <c r="LY14" s="13">
        <v>887.60514964999993</v>
      </c>
      <c r="LZ14" s="13">
        <v>827.51847648</v>
      </c>
      <c r="MA14" s="13">
        <v>781.69057482000005</v>
      </c>
      <c r="MB14" s="13">
        <v>786.29501264999999</v>
      </c>
      <c r="MC14" s="13">
        <v>840.64854769999999</v>
      </c>
      <c r="MD14" s="13">
        <v>787.17921705999993</v>
      </c>
      <c r="ME14" s="13">
        <v>725.42187134000005</v>
      </c>
      <c r="MF14" s="13">
        <v>573.04414951000001</v>
      </c>
      <c r="MG14" s="13">
        <v>395.64972111999998</v>
      </c>
      <c r="MH14" s="13">
        <v>385.16678027</v>
      </c>
    </row>
    <row r="15" spans="2:346" ht="13.9" customHeight="1" x14ac:dyDescent="0.2">
      <c r="B15" s="10" t="s">
        <v>13</v>
      </c>
      <c r="C15" s="13" t="s">
        <v>4</v>
      </c>
      <c r="D15" s="13" t="s">
        <v>4</v>
      </c>
      <c r="E15" s="13" t="s">
        <v>4</v>
      </c>
      <c r="F15" s="13" t="s">
        <v>4</v>
      </c>
      <c r="G15" s="13" t="s">
        <v>4</v>
      </c>
      <c r="H15" s="13" t="s">
        <v>4</v>
      </c>
      <c r="I15" s="13" t="s">
        <v>4</v>
      </c>
      <c r="J15" s="13" t="s">
        <v>4</v>
      </c>
      <c r="K15" s="13" t="s">
        <v>4</v>
      </c>
      <c r="L15" s="13" t="s">
        <v>4</v>
      </c>
      <c r="M15" s="13" t="s">
        <v>4</v>
      </c>
      <c r="N15" s="13" t="s">
        <v>4</v>
      </c>
      <c r="O15" s="13" t="s">
        <v>4</v>
      </c>
      <c r="P15" s="13" t="s">
        <v>4</v>
      </c>
      <c r="Q15" s="13" t="s">
        <v>4</v>
      </c>
      <c r="R15" s="13" t="s">
        <v>4</v>
      </c>
      <c r="S15" s="13" t="s">
        <v>4</v>
      </c>
      <c r="T15" s="13" t="s">
        <v>4</v>
      </c>
      <c r="U15" s="13" t="s">
        <v>4</v>
      </c>
      <c r="V15" s="13" t="s">
        <v>4</v>
      </c>
      <c r="W15" s="13" t="s">
        <v>4</v>
      </c>
      <c r="X15" s="13" t="s">
        <v>4</v>
      </c>
      <c r="Y15" s="13" t="s">
        <v>4</v>
      </c>
      <c r="Z15" s="13" t="s">
        <v>4</v>
      </c>
      <c r="AA15" s="13" t="s">
        <v>4</v>
      </c>
      <c r="AB15" s="13" t="s">
        <v>4</v>
      </c>
      <c r="AC15" s="13" t="s">
        <v>4</v>
      </c>
      <c r="AD15" s="13" t="s">
        <v>4</v>
      </c>
      <c r="AE15" s="13" t="s">
        <v>4</v>
      </c>
      <c r="AF15" s="13" t="s">
        <v>4</v>
      </c>
      <c r="AG15" s="13" t="s">
        <v>4</v>
      </c>
      <c r="AH15" s="13" t="s">
        <v>4</v>
      </c>
      <c r="AI15" s="13" t="s">
        <v>4</v>
      </c>
      <c r="AJ15" s="13" t="s">
        <v>4</v>
      </c>
      <c r="AK15" s="13" t="s">
        <v>4</v>
      </c>
      <c r="AL15" s="13" t="s">
        <v>4</v>
      </c>
      <c r="AM15" s="13" t="s">
        <v>4</v>
      </c>
      <c r="AN15" s="13" t="s">
        <v>4</v>
      </c>
      <c r="AO15" s="13" t="s">
        <v>4</v>
      </c>
      <c r="AP15" s="13" t="s">
        <v>4</v>
      </c>
      <c r="AQ15" s="13" t="s">
        <v>4</v>
      </c>
      <c r="AR15" s="13" t="s">
        <v>4</v>
      </c>
      <c r="AS15" s="13" t="s">
        <v>4</v>
      </c>
      <c r="AT15" s="13" t="s">
        <v>4</v>
      </c>
      <c r="AU15" s="13" t="s">
        <v>4</v>
      </c>
      <c r="AV15" s="13" t="s">
        <v>4</v>
      </c>
      <c r="AW15" s="13" t="s">
        <v>4</v>
      </c>
      <c r="AX15" s="13" t="s">
        <v>4</v>
      </c>
      <c r="AY15" s="13" t="s">
        <v>4</v>
      </c>
      <c r="AZ15" s="13" t="s">
        <v>4</v>
      </c>
      <c r="BA15" s="13" t="s">
        <v>4</v>
      </c>
      <c r="BB15" s="13" t="s">
        <v>4</v>
      </c>
      <c r="BC15" s="13" t="s">
        <v>4</v>
      </c>
      <c r="BD15" s="13" t="s">
        <v>4</v>
      </c>
      <c r="BE15" s="13" t="s">
        <v>4</v>
      </c>
      <c r="BF15" s="13" t="s">
        <v>4</v>
      </c>
      <c r="BG15" s="13" t="s">
        <v>4</v>
      </c>
      <c r="BH15" s="13" t="s">
        <v>4</v>
      </c>
      <c r="BI15" s="13" t="s">
        <v>4</v>
      </c>
      <c r="BJ15" s="13" t="s">
        <v>4</v>
      </c>
      <c r="BK15" s="13" t="s">
        <v>4</v>
      </c>
      <c r="BL15" s="13" t="s">
        <v>4</v>
      </c>
      <c r="BM15" s="13" t="s">
        <v>4</v>
      </c>
      <c r="BN15" s="13" t="s">
        <v>4</v>
      </c>
      <c r="BO15" s="13" t="s">
        <v>4</v>
      </c>
      <c r="BP15" s="13" t="s">
        <v>4</v>
      </c>
      <c r="BQ15" s="13" t="s">
        <v>4</v>
      </c>
      <c r="BR15" s="13" t="s">
        <v>4</v>
      </c>
      <c r="BS15" s="13" t="s">
        <v>4</v>
      </c>
      <c r="BT15" s="13" t="s">
        <v>4</v>
      </c>
      <c r="BU15" s="13" t="s">
        <v>4</v>
      </c>
      <c r="BV15" s="13" t="s">
        <v>4</v>
      </c>
      <c r="BW15" s="13" t="s">
        <v>4</v>
      </c>
      <c r="BX15" s="13" t="s">
        <v>4</v>
      </c>
      <c r="BY15" s="13" t="s">
        <v>4</v>
      </c>
      <c r="BZ15" s="13" t="s">
        <v>4</v>
      </c>
      <c r="CA15" s="13" t="s">
        <v>4</v>
      </c>
      <c r="CB15" s="13" t="s">
        <v>4</v>
      </c>
      <c r="CC15" s="13" t="s">
        <v>4</v>
      </c>
      <c r="CD15" s="13" t="s">
        <v>4</v>
      </c>
      <c r="CE15" s="13" t="s">
        <v>4</v>
      </c>
      <c r="CF15" s="13" t="s">
        <v>4</v>
      </c>
      <c r="CG15" s="13" t="s">
        <v>4</v>
      </c>
      <c r="CH15" s="13" t="s">
        <v>4</v>
      </c>
      <c r="CI15" s="13" t="s">
        <v>4</v>
      </c>
      <c r="CJ15" s="13" t="s">
        <v>4</v>
      </c>
      <c r="CK15" s="13" t="s">
        <v>4</v>
      </c>
      <c r="CL15" s="13" t="s">
        <v>4</v>
      </c>
      <c r="CM15" s="13" t="s">
        <v>4</v>
      </c>
      <c r="CN15" s="13" t="s">
        <v>4</v>
      </c>
      <c r="CO15" s="13" t="s">
        <v>4</v>
      </c>
      <c r="CP15" s="13" t="s">
        <v>4</v>
      </c>
      <c r="CQ15" s="13" t="s">
        <v>4</v>
      </c>
      <c r="CR15" s="13" t="s">
        <v>4</v>
      </c>
      <c r="CS15" s="13" t="s">
        <v>4</v>
      </c>
      <c r="CT15" s="13" t="s">
        <v>4</v>
      </c>
      <c r="CU15" s="13" t="s">
        <v>4</v>
      </c>
      <c r="CV15" s="13" t="s">
        <v>4</v>
      </c>
      <c r="CW15" s="13" t="s">
        <v>4</v>
      </c>
      <c r="CX15" s="13" t="s">
        <v>4</v>
      </c>
      <c r="CY15" s="13" t="s">
        <v>4</v>
      </c>
      <c r="CZ15" s="13" t="s">
        <v>4</v>
      </c>
      <c r="DA15" s="13" t="s">
        <v>4</v>
      </c>
      <c r="DB15" s="13" t="s">
        <v>4</v>
      </c>
      <c r="DC15" s="13" t="s">
        <v>4</v>
      </c>
      <c r="DD15" s="13" t="s">
        <v>4</v>
      </c>
      <c r="DE15" s="13" t="s">
        <v>4</v>
      </c>
      <c r="DF15" s="13" t="s">
        <v>4</v>
      </c>
      <c r="DG15" s="13" t="s">
        <v>4</v>
      </c>
      <c r="DH15" s="13" t="s">
        <v>4</v>
      </c>
      <c r="DI15" s="13" t="s">
        <v>4</v>
      </c>
      <c r="DJ15" s="13" t="s">
        <v>4</v>
      </c>
      <c r="DK15" s="13" t="s">
        <v>4</v>
      </c>
      <c r="DL15" s="13" t="s">
        <v>4</v>
      </c>
      <c r="DM15" s="13" t="s">
        <v>4</v>
      </c>
      <c r="DN15" s="13" t="s">
        <v>4</v>
      </c>
      <c r="DO15" s="13" t="s">
        <v>4</v>
      </c>
      <c r="DP15" s="13" t="s">
        <v>4</v>
      </c>
      <c r="DQ15" s="13" t="s">
        <v>4</v>
      </c>
      <c r="DR15" s="13" t="s">
        <v>4</v>
      </c>
      <c r="DS15" s="13" t="s">
        <v>4</v>
      </c>
      <c r="DT15" s="13" t="s">
        <v>4</v>
      </c>
      <c r="DU15" s="13" t="s">
        <v>4</v>
      </c>
      <c r="DV15" s="13" t="s">
        <v>4</v>
      </c>
      <c r="DW15" s="13" t="s">
        <v>4</v>
      </c>
      <c r="DX15" s="13" t="s">
        <v>4</v>
      </c>
      <c r="DY15" s="13" t="s">
        <v>4</v>
      </c>
      <c r="DZ15" s="13" t="s">
        <v>4</v>
      </c>
      <c r="EA15" s="13" t="s">
        <v>4</v>
      </c>
      <c r="EB15" s="13" t="s">
        <v>4</v>
      </c>
      <c r="EC15" s="13" t="s">
        <v>4</v>
      </c>
      <c r="ED15" s="13" t="s">
        <v>4</v>
      </c>
      <c r="EE15" s="13" t="s">
        <v>4</v>
      </c>
      <c r="EF15" s="13" t="s">
        <v>4</v>
      </c>
      <c r="EG15" s="13" t="s">
        <v>4</v>
      </c>
      <c r="EH15" s="13" t="s">
        <v>4</v>
      </c>
      <c r="EI15" s="13" t="s">
        <v>4</v>
      </c>
      <c r="EJ15" s="13" t="s">
        <v>4</v>
      </c>
      <c r="EK15" s="13" t="s">
        <v>4</v>
      </c>
      <c r="EL15" s="13" t="s">
        <v>4</v>
      </c>
      <c r="EM15" s="13" t="s">
        <v>4</v>
      </c>
      <c r="EN15" s="13" t="s">
        <v>4</v>
      </c>
      <c r="EO15" s="13" t="s">
        <v>4</v>
      </c>
      <c r="EP15" s="13" t="s">
        <v>4</v>
      </c>
      <c r="EQ15" s="13" t="s">
        <v>4</v>
      </c>
      <c r="ER15" s="13" t="s">
        <v>4</v>
      </c>
      <c r="ES15" s="13" t="s">
        <v>4</v>
      </c>
      <c r="ET15" s="13" t="s">
        <v>4</v>
      </c>
      <c r="EU15" s="13" t="s">
        <v>4</v>
      </c>
      <c r="EV15" s="13" t="s">
        <v>4</v>
      </c>
      <c r="EW15" s="13" t="s">
        <v>4</v>
      </c>
      <c r="EX15" s="13" t="s">
        <v>4</v>
      </c>
      <c r="EY15" s="13" t="s">
        <v>4</v>
      </c>
      <c r="EZ15" s="13" t="s">
        <v>4</v>
      </c>
      <c r="FA15" s="13" t="s">
        <v>4</v>
      </c>
      <c r="FB15" s="13" t="s">
        <v>4</v>
      </c>
      <c r="FC15" s="13" t="s">
        <v>4</v>
      </c>
      <c r="FD15" s="13" t="s">
        <v>4</v>
      </c>
      <c r="FE15" s="13" t="s">
        <v>4</v>
      </c>
      <c r="FF15" s="13" t="s">
        <v>4</v>
      </c>
      <c r="FG15" s="13" t="s">
        <v>4</v>
      </c>
      <c r="FH15" s="13" t="s">
        <v>4</v>
      </c>
      <c r="FI15" s="13" t="s">
        <v>4</v>
      </c>
      <c r="FJ15" s="13" t="s">
        <v>4</v>
      </c>
      <c r="FK15" s="13" t="s">
        <v>4</v>
      </c>
      <c r="FL15" s="13" t="s">
        <v>4</v>
      </c>
      <c r="FM15" s="13" t="s">
        <v>4</v>
      </c>
      <c r="FN15" s="13" t="s">
        <v>4</v>
      </c>
      <c r="FO15" s="13" t="s">
        <v>4</v>
      </c>
      <c r="FP15" s="13" t="s">
        <v>4</v>
      </c>
      <c r="FQ15" s="13" t="s">
        <v>4</v>
      </c>
      <c r="FR15" s="13" t="s">
        <v>4</v>
      </c>
      <c r="FS15" s="13" t="s">
        <v>4</v>
      </c>
      <c r="FT15" s="13" t="s">
        <v>4</v>
      </c>
      <c r="FU15" s="13" t="s">
        <v>4</v>
      </c>
      <c r="FV15" s="13" t="s">
        <v>4</v>
      </c>
      <c r="FW15" s="13" t="s">
        <v>4</v>
      </c>
      <c r="FX15" s="13" t="s">
        <v>4</v>
      </c>
      <c r="FY15" s="13" t="s">
        <v>4</v>
      </c>
      <c r="FZ15" s="13" t="s">
        <v>4</v>
      </c>
      <c r="GA15" s="13" t="s">
        <v>4</v>
      </c>
      <c r="GB15" s="13" t="s">
        <v>4</v>
      </c>
      <c r="GC15" s="13" t="s">
        <v>4</v>
      </c>
      <c r="GD15" s="13" t="s">
        <v>4</v>
      </c>
      <c r="GE15" s="13" t="s">
        <v>4</v>
      </c>
      <c r="GF15" s="13" t="s">
        <v>4</v>
      </c>
      <c r="GG15" s="13" t="s">
        <v>4</v>
      </c>
      <c r="GH15" s="13" t="s">
        <v>4</v>
      </c>
      <c r="GI15" s="13" t="s">
        <v>4</v>
      </c>
      <c r="GJ15" s="13" t="s">
        <v>4</v>
      </c>
      <c r="GK15" s="13" t="s">
        <v>4</v>
      </c>
      <c r="GL15" s="13" t="s">
        <v>4</v>
      </c>
      <c r="GM15" s="13" t="s">
        <v>4</v>
      </c>
      <c r="GN15" s="13" t="s">
        <v>4</v>
      </c>
      <c r="GO15" s="13" t="s">
        <v>4</v>
      </c>
      <c r="GP15" s="13" t="s">
        <v>4</v>
      </c>
      <c r="GQ15" s="13" t="s">
        <v>4</v>
      </c>
      <c r="GR15" s="13" t="s">
        <v>4</v>
      </c>
      <c r="GS15" s="13" t="s">
        <v>4</v>
      </c>
      <c r="GT15" s="13">
        <v>2292.0498877799996</v>
      </c>
      <c r="GU15" s="13">
        <v>2170.4345948800001</v>
      </c>
      <c r="GV15" s="13">
        <v>2161.6302113099996</v>
      </c>
      <c r="GW15" s="13">
        <v>2088.4455924900003</v>
      </c>
      <c r="GX15" s="13">
        <v>3257.2980370999999</v>
      </c>
      <c r="GY15" s="13">
        <v>3269.9336106999995</v>
      </c>
      <c r="GZ15" s="13">
        <v>3381.2398188299999</v>
      </c>
      <c r="HA15" s="13">
        <v>3483.2688653599998</v>
      </c>
      <c r="HB15" s="13">
        <v>3412.7742587900002</v>
      </c>
      <c r="HC15" s="13">
        <v>3519.2201868499997</v>
      </c>
      <c r="HD15" s="13">
        <v>3527.2046082599995</v>
      </c>
      <c r="HE15" s="13">
        <v>3654.6226396299999</v>
      </c>
      <c r="HF15" s="13">
        <v>3869.5247983299996</v>
      </c>
      <c r="HG15" s="13">
        <v>4004.54011029</v>
      </c>
      <c r="HH15" s="13">
        <v>3997.9438657200003</v>
      </c>
      <c r="HI15" s="13">
        <v>4019.9567918399998</v>
      </c>
      <c r="HJ15" s="13">
        <v>3843.6433841499997</v>
      </c>
      <c r="HK15" s="13">
        <v>3739.4586459299999</v>
      </c>
      <c r="HL15" s="13">
        <v>3684.12349288</v>
      </c>
      <c r="HM15" s="13">
        <v>3883.4155277600003</v>
      </c>
      <c r="HN15" s="13">
        <v>3895.3539201800004</v>
      </c>
      <c r="HO15" s="13">
        <v>3654.8036684099998</v>
      </c>
      <c r="HP15" s="13">
        <v>3670.6968092900001</v>
      </c>
      <c r="HQ15" s="13">
        <v>3687.0593285</v>
      </c>
      <c r="HR15" s="13">
        <v>4017.3551066499999</v>
      </c>
      <c r="HS15" s="13">
        <v>3894.2118842300001</v>
      </c>
      <c r="HT15" s="13">
        <v>3698.3163407999996</v>
      </c>
      <c r="HU15" s="13">
        <v>3789.61676859</v>
      </c>
      <c r="HV15" s="13">
        <v>3913.3104305299998</v>
      </c>
      <c r="HW15" s="13">
        <v>3927.2973132800003</v>
      </c>
      <c r="HX15" s="13">
        <v>4048.0782666100004</v>
      </c>
      <c r="HY15" s="13">
        <v>3919.0643662500001</v>
      </c>
      <c r="HZ15" s="13">
        <v>4101.8694822899997</v>
      </c>
      <c r="IA15" s="13">
        <v>4211.0039134500003</v>
      </c>
      <c r="IB15" s="13">
        <v>4397.7862146699999</v>
      </c>
      <c r="IC15" s="13">
        <v>4440.90780696</v>
      </c>
      <c r="ID15" s="13">
        <v>4322.29747572</v>
      </c>
      <c r="IE15" s="13">
        <v>4350.1695495000004</v>
      </c>
      <c r="IF15" s="13">
        <v>4576.8968096900007</v>
      </c>
      <c r="IG15" s="13">
        <v>4661.0930407899996</v>
      </c>
      <c r="IH15" s="13">
        <v>4630.8463461700003</v>
      </c>
      <c r="II15" s="13">
        <v>4447.5231346299997</v>
      </c>
      <c r="IJ15" s="13">
        <v>4256.1773047799998</v>
      </c>
      <c r="IK15" s="13">
        <v>4670.0282418699999</v>
      </c>
      <c r="IL15" s="13">
        <v>4658.5076402100003</v>
      </c>
      <c r="IM15" s="13">
        <v>5055.38361618</v>
      </c>
      <c r="IN15" s="13">
        <v>5050.8879119599997</v>
      </c>
      <c r="IO15" s="13">
        <v>4999.6550180999993</v>
      </c>
      <c r="IP15" s="13">
        <v>5016.2421904799994</v>
      </c>
      <c r="IQ15" s="13">
        <v>4957.7122053699995</v>
      </c>
      <c r="IR15" s="13">
        <v>5036.8060118000003</v>
      </c>
      <c r="IS15" s="13">
        <v>4868.3313255800012</v>
      </c>
      <c r="IT15" s="13">
        <v>5062.6671429799999</v>
      </c>
      <c r="IU15" s="13">
        <v>5087.0637258900006</v>
      </c>
      <c r="IV15" s="13">
        <v>5190.2255265499998</v>
      </c>
      <c r="IW15" s="13">
        <v>5114.8636907199989</v>
      </c>
      <c r="IX15" s="13">
        <v>5095.1443909800009</v>
      </c>
      <c r="IY15" s="13">
        <v>4954.5504467300007</v>
      </c>
      <c r="IZ15" s="13">
        <v>4911.0314961200002</v>
      </c>
      <c r="JA15" s="13">
        <v>4920.2615786900005</v>
      </c>
      <c r="JB15" s="13">
        <v>4710.7057305500002</v>
      </c>
      <c r="JC15" s="13">
        <v>4681.9467835900005</v>
      </c>
      <c r="JD15" s="13">
        <v>4546.2612423600003</v>
      </c>
      <c r="JE15" s="13">
        <v>4648.6316311400005</v>
      </c>
      <c r="JF15" s="13">
        <v>4693.9666221099997</v>
      </c>
      <c r="JG15" s="13">
        <v>4636.1498329099995</v>
      </c>
      <c r="JH15" s="13">
        <v>4668.5451105699995</v>
      </c>
      <c r="JI15" s="13">
        <v>4666.0236951999996</v>
      </c>
      <c r="JJ15" s="13">
        <v>4755.8577723799999</v>
      </c>
      <c r="JK15" s="13">
        <v>4732.4601857399994</v>
      </c>
      <c r="JL15" s="13">
        <v>4661.8796462399996</v>
      </c>
      <c r="JM15" s="13">
        <v>4654.537578389999</v>
      </c>
      <c r="JN15" s="13">
        <v>4538.1984077299994</v>
      </c>
      <c r="JO15" s="13">
        <v>4447.0535234800009</v>
      </c>
      <c r="JP15" s="13">
        <v>4423.3650644600002</v>
      </c>
      <c r="JQ15" s="13">
        <v>4485.5106042500001</v>
      </c>
      <c r="JR15" s="13">
        <v>4566.31096428</v>
      </c>
      <c r="JS15" s="13">
        <v>4367.1380085399996</v>
      </c>
      <c r="JT15" s="13">
        <v>4165.2455287799994</v>
      </c>
      <c r="JU15" s="13">
        <v>3891.5822413299998</v>
      </c>
      <c r="JV15" s="13">
        <v>3800.1128913199996</v>
      </c>
      <c r="JW15" s="13">
        <v>3854.4468214200001</v>
      </c>
      <c r="JX15" s="13">
        <v>3640.6785506900001</v>
      </c>
      <c r="JY15" s="13">
        <v>3672.1741084699997</v>
      </c>
      <c r="JZ15" s="13">
        <v>3602.2948636000006</v>
      </c>
      <c r="KA15" s="13">
        <v>3563.1187459400003</v>
      </c>
      <c r="KB15" s="13">
        <v>3585.3912807500001</v>
      </c>
      <c r="KC15" s="13">
        <v>3434.5514691500002</v>
      </c>
      <c r="KD15" s="13">
        <v>3381.2152235799999</v>
      </c>
      <c r="KE15" s="13">
        <v>3526.7891551400003</v>
      </c>
      <c r="KF15" s="13">
        <v>3659.22392502</v>
      </c>
      <c r="KG15" s="13">
        <v>3678.0798644400002</v>
      </c>
      <c r="KH15" s="13">
        <v>3597.5799040099996</v>
      </c>
      <c r="KI15" s="13">
        <v>3611.2648934300005</v>
      </c>
      <c r="KJ15" s="13">
        <v>3650.5752222399997</v>
      </c>
      <c r="KK15" s="13">
        <v>3557.8261641700001</v>
      </c>
      <c r="KL15" s="13">
        <v>3765.5398436599999</v>
      </c>
      <c r="KM15" s="13">
        <v>3715.3046870100002</v>
      </c>
      <c r="KN15" s="13">
        <v>3882.0321017199999</v>
      </c>
      <c r="KO15" s="13">
        <v>3728.01365713</v>
      </c>
      <c r="KP15" s="13">
        <v>3830.4750218399995</v>
      </c>
      <c r="KQ15" s="13">
        <v>3775.3086623499998</v>
      </c>
      <c r="KR15" s="13">
        <v>4176.5266894699998</v>
      </c>
      <c r="KS15" s="13">
        <v>4144.9766822000001</v>
      </c>
      <c r="KT15" s="13">
        <v>4194.4195293900002</v>
      </c>
      <c r="KU15" s="13">
        <v>4119.8901579200001</v>
      </c>
      <c r="KV15" s="13">
        <v>4045.59344672</v>
      </c>
      <c r="KW15" s="13">
        <v>3998.0903183100004</v>
      </c>
      <c r="KX15" s="13">
        <v>3934.2107668700005</v>
      </c>
      <c r="KY15" s="13">
        <v>3888.14601502</v>
      </c>
      <c r="KZ15" s="13">
        <v>3872.6783459499998</v>
      </c>
      <c r="LA15" s="13">
        <v>3750.7434607499999</v>
      </c>
      <c r="LB15" s="13">
        <v>3560.1924941999996</v>
      </c>
      <c r="LC15" s="13">
        <v>3441.80557176</v>
      </c>
      <c r="LD15" s="13">
        <v>3248.65715864</v>
      </c>
      <c r="LE15" s="13">
        <v>3319.0368382299998</v>
      </c>
      <c r="LF15" s="13">
        <v>3285.3618621600003</v>
      </c>
      <c r="LG15" s="13">
        <v>3521.7174340199999</v>
      </c>
      <c r="LH15" s="13">
        <v>3510.8919112100002</v>
      </c>
      <c r="LI15" s="13">
        <v>3585.3918158399997</v>
      </c>
      <c r="LJ15" s="13">
        <v>3894.5352903799994</v>
      </c>
      <c r="LK15" s="13">
        <v>3813.7526892699998</v>
      </c>
      <c r="LL15" s="13">
        <v>3819.11555696</v>
      </c>
      <c r="LM15" s="13">
        <v>4363.8908429799994</v>
      </c>
      <c r="LN15" s="13">
        <v>4272.1509446299997</v>
      </c>
      <c r="LO15" s="13">
        <v>4585.9767414500002</v>
      </c>
      <c r="LP15" s="13">
        <v>4417.1725835799998</v>
      </c>
      <c r="LQ15" s="13">
        <v>4409.9147989899993</v>
      </c>
      <c r="LR15" s="13">
        <v>4368.29089587</v>
      </c>
      <c r="LS15" s="13">
        <v>4387.36973339</v>
      </c>
      <c r="LT15" s="13">
        <v>4409.2495244300007</v>
      </c>
      <c r="LU15" s="13">
        <v>4541.2330959600004</v>
      </c>
      <c r="LV15" s="13">
        <v>4421.3017224399991</v>
      </c>
      <c r="LW15" s="13">
        <v>4529.2396347399999</v>
      </c>
      <c r="LX15" s="13">
        <v>3866.9103581199997</v>
      </c>
      <c r="LY15" s="13">
        <v>3771.37530436</v>
      </c>
      <c r="LZ15" s="13">
        <v>3753.2292994600002</v>
      </c>
      <c r="MA15" s="13">
        <v>3907.7122700800005</v>
      </c>
      <c r="MB15" s="13">
        <v>3799.8371818699998</v>
      </c>
      <c r="MC15" s="13">
        <v>4033.8082355199999</v>
      </c>
      <c r="MD15" s="13">
        <v>4045.3169069400001</v>
      </c>
      <c r="ME15" s="13">
        <v>4013.5983417700004</v>
      </c>
      <c r="MF15" s="13">
        <v>4017.9212581300003</v>
      </c>
      <c r="MG15" s="13">
        <v>3971.14575358</v>
      </c>
      <c r="MH15" s="13">
        <v>3918.6301447199999</v>
      </c>
    </row>
    <row r="16" spans="2:346" ht="13.9" customHeight="1" x14ac:dyDescent="0.2">
      <c r="B16" s="10" t="s">
        <v>14</v>
      </c>
      <c r="C16" s="13" t="s">
        <v>4</v>
      </c>
      <c r="D16" s="13" t="s">
        <v>4</v>
      </c>
      <c r="E16" s="13" t="s">
        <v>4</v>
      </c>
      <c r="F16" s="13" t="s">
        <v>4</v>
      </c>
      <c r="G16" s="13" t="s">
        <v>4</v>
      </c>
      <c r="H16" s="13" t="s">
        <v>4</v>
      </c>
      <c r="I16" s="13" t="s">
        <v>4</v>
      </c>
      <c r="J16" s="13" t="s">
        <v>4</v>
      </c>
      <c r="K16" s="13" t="s">
        <v>4</v>
      </c>
      <c r="L16" s="13" t="s">
        <v>4</v>
      </c>
      <c r="M16" s="13" t="s">
        <v>4</v>
      </c>
      <c r="N16" s="13" t="s">
        <v>4</v>
      </c>
      <c r="O16" s="13" t="s">
        <v>4</v>
      </c>
      <c r="P16" s="13" t="s">
        <v>4</v>
      </c>
      <c r="Q16" s="13" t="s">
        <v>4</v>
      </c>
      <c r="R16" s="13" t="s">
        <v>4</v>
      </c>
      <c r="S16" s="13" t="s">
        <v>4</v>
      </c>
      <c r="T16" s="13" t="s">
        <v>4</v>
      </c>
      <c r="U16" s="13" t="s">
        <v>4</v>
      </c>
      <c r="V16" s="13" t="s">
        <v>4</v>
      </c>
      <c r="W16" s="13" t="s">
        <v>4</v>
      </c>
      <c r="X16" s="13" t="s">
        <v>4</v>
      </c>
      <c r="Y16" s="13" t="s">
        <v>4</v>
      </c>
      <c r="Z16" s="13" t="s">
        <v>4</v>
      </c>
      <c r="AA16" s="13" t="s">
        <v>4</v>
      </c>
      <c r="AB16" s="13" t="s">
        <v>4</v>
      </c>
      <c r="AC16" s="13" t="s">
        <v>4</v>
      </c>
      <c r="AD16" s="13" t="s">
        <v>4</v>
      </c>
      <c r="AE16" s="13" t="s">
        <v>4</v>
      </c>
      <c r="AF16" s="13" t="s">
        <v>4</v>
      </c>
      <c r="AG16" s="13" t="s">
        <v>4</v>
      </c>
      <c r="AH16" s="13" t="s">
        <v>4</v>
      </c>
      <c r="AI16" s="13" t="s">
        <v>4</v>
      </c>
      <c r="AJ16" s="13" t="s">
        <v>4</v>
      </c>
      <c r="AK16" s="13" t="s">
        <v>4</v>
      </c>
      <c r="AL16" s="13" t="s">
        <v>4</v>
      </c>
      <c r="AM16" s="13" t="s">
        <v>4</v>
      </c>
      <c r="AN16" s="13" t="s">
        <v>4</v>
      </c>
      <c r="AO16" s="13" t="s">
        <v>4</v>
      </c>
      <c r="AP16" s="13" t="s">
        <v>4</v>
      </c>
      <c r="AQ16" s="13" t="s">
        <v>4</v>
      </c>
      <c r="AR16" s="13" t="s">
        <v>4</v>
      </c>
      <c r="AS16" s="13" t="s">
        <v>4</v>
      </c>
      <c r="AT16" s="13" t="s">
        <v>4</v>
      </c>
      <c r="AU16" s="13" t="s">
        <v>4</v>
      </c>
      <c r="AV16" s="13" t="s">
        <v>4</v>
      </c>
      <c r="AW16" s="13" t="s">
        <v>4</v>
      </c>
      <c r="AX16" s="13" t="s">
        <v>4</v>
      </c>
      <c r="AY16" s="13" t="s">
        <v>4</v>
      </c>
      <c r="AZ16" s="13" t="s">
        <v>4</v>
      </c>
      <c r="BA16" s="13" t="s">
        <v>4</v>
      </c>
      <c r="BB16" s="13" t="s">
        <v>4</v>
      </c>
      <c r="BC16" s="13" t="s">
        <v>4</v>
      </c>
      <c r="BD16" s="13" t="s">
        <v>4</v>
      </c>
      <c r="BE16" s="13" t="s">
        <v>4</v>
      </c>
      <c r="BF16" s="13" t="s">
        <v>4</v>
      </c>
      <c r="BG16" s="13" t="s">
        <v>4</v>
      </c>
      <c r="BH16" s="13" t="s">
        <v>4</v>
      </c>
      <c r="BI16" s="13" t="s">
        <v>4</v>
      </c>
      <c r="BJ16" s="13" t="s">
        <v>4</v>
      </c>
      <c r="BK16" s="13" t="s">
        <v>4</v>
      </c>
      <c r="BL16" s="13" t="s">
        <v>4</v>
      </c>
      <c r="BM16" s="13" t="s">
        <v>4</v>
      </c>
      <c r="BN16" s="13" t="s">
        <v>4</v>
      </c>
      <c r="BO16" s="13" t="s">
        <v>4</v>
      </c>
      <c r="BP16" s="13" t="s">
        <v>4</v>
      </c>
      <c r="BQ16" s="13" t="s">
        <v>4</v>
      </c>
      <c r="BR16" s="13" t="s">
        <v>4</v>
      </c>
      <c r="BS16" s="13" t="s">
        <v>4</v>
      </c>
      <c r="BT16" s="13" t="s">
        <v>4</v>
      </c>
      <c r="BU16" s="13" t="s">
        <v>4</v>
      </c>
      <c r="BV16" s="13" t="s">
        <v>4</v>
      </c>
      <c r="BW16" s="13" t="s">
        <v>4</v>
      </c>
      <c r="BX16" s="13" t="s">
        <v>4</v>
      </c>
      <c r="BY16" s="13" t="s">
        <v>4</v>
      </c>
      <c r="BZ16" s="13" t="s">
        <v>4</v>
      </c>
      <c r="CA16" s="13" t="s">
        <v>4</v>
      </c>
      <c r="CB16" s="13" t="s">
        <v>4</v>
      </c>
      <c r="CC16" s="13" t="s">
        <v>4</v>
      </c>
      <c r="CD16" s="13" t="s">
        <v>4</v>
      </c>
      <c r="CE16" s="13" t="s">
        <v>4</v>
      </c>
      <c r="CF16" s="13" t="s">
        <v>4</v>
      </c>
      <c r="CG16" s="13" t="s">
        <v>4</v>
      </c>
      <c r="CH16" s="13" t="s">
        <v>4</v>
      </c>
      <c r="CI16" s="13" t="s">
        <v>4</v>
      </c>
      <c r="CJ16" s="13" t="s">
        <v>4</v>
      </c>
      <c r="CK16" s="13" t="s">
        <v>4</v>
      </c>
      <c r="CL16" s="13" t="s">
        <v>4</v>
      </c>
      <c r="CM16" s="13" t="s">
        <v>4</v>
      </c>
      <c r="CN16" s="13" t="s">
        <v>4</v>
      </c>
      <c r="CO16" s="13" t="s">
        <v>4</v>
      </c>
      <c r="CP16" s="13" t="s">
        <v>4</v>
      </c>
      <c r="CQ16" s="13" t="s">
        <v>4</v>
      </c>
      <c r="CR16" s="13" t="s">
        <v>4</v>
      </c>
      <c r="CS16" s="13" t="s">
        <v>4</v>
      </c>
      <c r="CT16" s="13" t="s">
        <v>4</v>
      </c>
      <c r="CU16" s="13" t="s">
        <v>4</v>
      </c>
      <c r="CV16" s="13" t="s">
        <v>4</v>
      </c>
      <c r="CW16" s="13" t="s">
        <v>4</v>
      </c>
      <c r="CX16" s="13" t="s">
        <v>4</v>
      </c>
      <c r="CY16" s="13" t="s">
        <v>4</v>
      </c>
      <c r="CZ16" s="13" t="s">
        <v>4</v>
      </c>
      <c r="DA16" s="13" t="s">
        <v>4</v>
      </c>
      <c r="DB16" s="13" t="s">
        <v>4</v>
      </c>
      <c r="DC16" s="13" t="s">
        <v>4</v>
      </c>
      <c r="DD16" s="13" t="s">
        <v>4</v>
      </c>
      <c r="DE16" s="13" t="s">
        <v>4</v>
      </c>
      <c r="DF16" s="13" t="s">
        <v>4</v>
      </c>
      <c r="DG16" s="13" t="s">
        <v>4</v>
      </c>
      <c r="DH16" s="13" t="s">
        <v>4</v>
      </c>
      <c r="DI16" s="13" t="s">
        <v>4</v>
      </c>
      <c r="DJ16" s="13" t="s">
        <v>4</v>
      </c>
      <c r="DK16" s="13" t="s">
        <v>4</v>
      </c>
      <c r="DL16" s="13" t="s">
        <v>4</v>
      </c>
      <c r="DM16" s="13" t="s">
        <v>4</v>
      </c>
      <c r="DN16" s="13" t="s">
        <v>4</v>
      </c>
      <c r="DO16" s="13" t="s">
        <v>4</v>
      </c>
      <c r="DP16" s="13" t="s">
        <v>4</v>
      </c>
      <c r="DQ16" s="13" t="s">
        <v>4</v>
      </c>
      <c r="DR16" s="13" t="s">
        <v>4</v>
      </c>
      <c r="DS16" s="13" t="s">
        <v>4</v>
      </c>
      <c r="DT16" s="13" t="s">
        <v>4</v>
      </c>
      <c r="DU16" s="13" t="s">
        <v>4</v>
      </c>
      <c r="DV16" s="13" t="s">
        <v>4</v>
      </c>
      <c r="DW16" s="13" t="s">
        <v>4</v>
      </c>
      <c r="DX16" s="13" t="s">
        <v>4</v>
      </c>
      <c r="DY16" s="13" t="s">
        <v>4</v>
      </c>
      <c r="DZ16" s="13" t="s">
        <v>4</v>
      </c>
      <c r="EA16" s="13" t="s">
        <v>4</v>
      </c>
      <c r="EB16" s="13" t="s">
        <v>4</v>
      </c>
      <c r="EC16" s="13" t="s">
        <v>4</v>
      </c>
      <c r="ED16" s="13" t="s">
        <v>4</v>
      </c>
      <c r="EE16" s="13" t="s">
        <v>4</v>
      </c>
      <c r="EF16" s="13" t="s">
        <v>4</v>
      </c>
      <c r="EG16" s="13" t="s">
        <v>4</v>
      </c>
      <c r="EH16" s="13" t="s">
        <v>4</v>
      </c>
      <c r="EI16" s="13" t="s">
        <v>4</v>
      </c>
      <c r="EJ16" s="13" t="s">
        <v>4</v>
      </c>
      <c r="EK16" s="13" t="s">
        <v>4</v>
      </c>
      <c r="EL16" s="13" t="s">
        <v>4</v>
      </c>
      <c r="EM16" s="13" t="s">
        <v>4</v>
      </c>
      <c r="EN16" s="13" t="s">
        <v>4</v>
      </c>
      <c r="EO16" s="13" t="s">
        <v>4</v>
      </c>
      <c r="EP16" s="13" t="s">
        <v>4</v>
      </c>
      <c r="EQ16" s="13" t="s">
        <v>4</v>
      </c>
      <c r="ER16" s="13" t="s">
        <v>4</v>
      </c>
      <c r="ES16" s="13" t="s">
        <v>4</v>
      </c>
      <c r="ET16" s="13" t="s">
        <v>4</v>
      </c>
      <c r="EU16" s="13" t="s">
        <v>4</v>
      </c>
      <c r="EV16" s="13" t="s">
        <v>4</v>
      </c>
      <c r="EW16" s="13" t="s">
        <v>4</v>
      </c>
      <c r="EX16" s="13" t="s">
        <v>4</v>
      </c>
      <c r="EY16" s="13" t="s">
        <v>4</v>
      </c>
      <c r="EZ16" s="13" t="s">
        <v>4</v>
      </c>
      <c r="FA16" s="13" t="s">
        <v>4</v>
      </c>
      <c r="FB16" s="13" t="s">
        <v>4</v>
      </c>
      <c r="FC16" s="13" t="s">
        <v>4</v>
      </c>
      <c r="FD16" s="13" t="s">
        <v>4</v>
      </c>
      <c r="FE16" s="13" t="s">
        <v>4</v>
      </c>
      <c r="FF16" s="13" t="s">
        <v>4</v>
      </c>
      <c r="FG16" s="13" t="s">
        <v>4</v>
      </c>
      <c r="FH16" s="13" t="s">
        <v>4</v>
      </c>
      <c r="FI16" s="13" t="s">
        <v>4</v>
      </c>
      <c r="FJ16" s="13" t="s">
        <v>4</v>
      </c>
      <c r="FK16" s="13" t="s">
        <v>4</v>
      </c>
      <c r="FL16" s="13" t="s">
        <v>4</v>
      </c>
      <c r="FM16" s="13" t="s">
        <v>4</v>
      </c>
      <c r="FN16" s="13" t="s">
        <v>4</v>
      </c>
      <c r="FO16" s="13" t="s">
        <v>4</v>
      </c>
      <c r="FP16" s="13" t="s">
        <v>4</v>
      </c>
      <c r="FQ16" s="13" t="s">
        <v>4</v>
      </c>
      <c r="FR16" s="13" t="s">
        <v>4</v>
      </c>
      <c r="FS16" s="13" t="s">
        <v>4</v>
      </c>
      <c r="FT16" s="13" t="s">
        <v>4</v>
      </c>
      <c r="FU16" s="13" t="s">
        <v>4</v>
      </c>
      <c r="FV16" s="13" t="s">
        <v>4</v>
      </c>
      <c r="FW16" s="13" t="s">
        <v>4</v>
      </c>
      <c r="FX16" s="13" t="s">
        <v>4</v>
      </c>
      <c r="FY16" s="13" t="s">
        <v>4</v>
      </c>
      <c r="FZ16" s="13" t="s">
        <v>4</v>
      </c>
      <c r="GA16" s="13" t="s">
        <v>4</v>
      </c>
      <c r="GB16" s="13" t="s">
        <v>4</v>
      </c>
      <c r="GC16" s="13" t="s">
        <v>4</v>
      </c>
      <c r="GD16" s="13" t="s">
        <v>4</v>
      </c>
      <c r="GE16" s="13" t="s">
        <v>4</v>
      </c>
      <c r="GF16" s="13" t="s">
        <v>4</v>
      </c>
      <c r="GG16" s="13" t="s">
        <v>4</v>
      </c>
      <c r="GH16" s="13" t="s">
        <v>4</v>
      </c>
      <c r="GI16" s="13" t="s">
        <v>4</v>
      </c>
      <c r="GJ16" s="13" t="s">
        <v>4</v>
      </c>
      <c r="GK16" s="13" t="s">
        <v>4</v>
      </c>
      <c r="GL16" s="13" t="s">
        <v>4</v>
      </c>
      <c r="GM16" s="13" t="s">
        <v>4</v>
      </c>
      <c r="GN16" s="13" t="s">
        <v>4</v>
      </c>
      <c r="GO16" s="13" t="s">
        <v>4</v>
      </c>
      <c r="GP16" s="13" t="s">
        <v>4</v>
      </c>
      <c r="GQ16" s="13" t="s">
        <v>4</v>
      </c>
      <c r="GR16" s="13" t="s">
        <v>4</v>
      </c>
      <c r="GS16" s="13" t="s">
        <v>4</v>
      </c>
      <c r="GT16" s="13">
        <v>963.72955911999998</v>
      </c>
      <c r="GU16" s="13">
        <v>951.12816875999999</v>
      </c>
      <c r="GV16" s="13">
        <v>1035.68686538</v>
      </c>
      <c r="GW16" s="13">
        <v>1179.8560943499999</v>
      </c>
      <c r="GX16" s="13">
        <v>1117.83301983</v>
      </c>
      <c r="GY16" s="13">
        <v>1106.1366287400001</v>
      </c>
      <c r="GZ16" s="13">
        <v>1124.0356994700001</v>
      </c>
      <c r="HA16" s="13">
        <v>1147.8205279700001</v>
      </c>
      <c r="HB16" s="13">
        <v>1117.2765232100001</v>
      </c>
      <c r="HC16" s="13">
        <v>1071.2956541599999</v>
      </c>
      <c r="HD16" s="13">
        <v>1013.80999525</v>
      </c>
      <c r="HE16" s="13">
        <v>1002.7430706499999</v>
      </c>
      <c r="HF16" s="13">
        <v>1033.0703034600001</v>
      </c>
      <c r="HG16" s="13">
        <v>966.61230245000002</v>
      </c>
      <c r="HH16" s="13">
        <v>959.46882470000003</v>
      </c>
      <c r="HI16" s="13">
        <v>1034.0043163</v>
      </c>
      <c r="HJ16" s="13">
        <v>1072.1915089700001</v>
      </c>
      <c r="HK16" s="13">
        <v>1040.26115654</v>
      </c>
      <c r="HL16" s="13">
        <v>1017.3027084700001</v>
      </c>
      <c r="HM16" s="13">
        <v>990.48114682000005</v>
      </c>
      <c r="HN16" s="13">
        <v>988.54907199000002</v>
      </c>
      <c r="HO16" s="13">
        <v>1023.0027871</v>
      </c>
      <c r="HP16" s="13">
        <v>1020.33359598</v>
      </c>
      <c r="HQ16" s="13">
        <v>1001.28431633</v>
      </c>
      <c r="HR16" s="13">
        <v>1068.40156437</v>
      </c>
      <c r="HS16" s="13">
        <v>1080.48633109</v>
      </c>
      <c r="HT16" s="13">
        <v>1013.95002358</v>
      </c>
      <c r="HU16" s="13">
        <v>1038.6434018</v>
      </c>
      <c r="HV16" s="13">
        <v>1143.0673288099999</v>
      </c>
      <c r="HW16" s="13">
        <v>1125.7612050599998</v>
      </c>
      <c r="HX16" s="13">
        <v>1152.0809749</v>
      </c>
      <c r="HY16" s="13">
        <v>1185.79242469</v>
      </c>
      <c r="HZ16" s="13">
        <v>1245.0064406900001</v>
      </c>
      <c r="IA16" s="13">
        <v>1213.5522247399999</v>
      </c>
      <c r="IB16" s="13">
        <v>1184.2670578699999</v>
      </c>
      <c r="IC16" s="13">
        <v>1198.9934914600001</v>
      </c>
      <c r="ID16" s="13">
        <v>1247.6639261300002</v>
      </c>
      <c r="IE16" s="13">
        <v>1202.92430801</v>
      </c>
      <c r="IF16" s="13">
        <v>1299.6704285399999</v>
      </c>
      <c r="IG16" s="13">
        <v>1306.7673969</v>
      </c>
      <c r="IH16" s="13">
        <v>1308.14861165</v>
      </c>
      <c r="II16" s="13">
        <v>1327.5172907599999</v>
      </c>
      <c r="IJ16" s="13">
        <v>1318.5027671800001</v>
      </c>
      <c r="IK16" s="13">
        <v>1342.54316414</v>
      </c>
      <c r="IL16" s="13">
        <v>1316.8540620899998</v>
      </c>
      <c r="IM16" s="13">
        <v>1348.2160482500001</v>
      </c>
      <c r="IN16" s="13">
        <v>1380.0128797</v>
      </c>
      <c r="IO16" s="13">
        <v>1316.1316281099998</v>
      </c>
      <c r="IP16" s="13">
        <v>1335.67103238</v>
      </c>
      <c r="IQ16" s="13">
        <v>1321.5278785599999</v>
      </c>
      <c r="IR16" s="13">
        <v>1186.8683984000002</v>
      </c>
      <c r="IS16" s="13">
        <v>1241.4081939800001</v>
      </c>
      <c r="IT16" s="13">
        <v>1270.4631244500001</v>
      </c>
      <c r="IU16" s="13">
        <v>1195.04742104</v>
      </c>
      <c r="IV16" s="13">
        <v>1219.7484104</v>
      </c>
      <c r="IW16" s="13">
        <v>1274.9557997699999</v>
      </c>
      <c r="IX16" s="13">
        <v>1226.3935283800001</v>
      </c>
      <c r="IY16" s="13">
        <v>1224.9436273499998</v>
      </c>
      <c r="IZ16" s="13">
        <v>1149.9690852700001</v>
      </c>
      <c r="JA16" s="13">
        <v>1321.4157373599999</v>
      </c>
      <c r="JB16" s="13">
        <v>1125.4174212600001</v>
      </c>
      <c r="JC16" s="13">
        <v>1083.75865105</v>
      </c>
      <c r="JD16" s="13">
        <v>1087.3212180599999</v>
      </c>
      <c r="JE16" s="13">
        <v>1044.46804036</v>
      </c>
      <c r="JF16" s="13">
        <v>1110.0316709799999</v>
      </c>
      <c r="JG16" s="13">
        <v>1382.99512519</v>
      </c>
      <c r="JH16" s="13">
        <v>1323.9021934899999</v>
      </c>
      <c r="JI16" s="13">
        <v>1339.00075184</v>
      </c>
      <c r="JJ16" s="13">
        <v>1307.87747304</v>
      </c>
      <c r="JK16" s="13">
        <v>1313.1621744900001</v>
      </c>
      <c r="JL16" s="13">
        <v>1323.3591737100001</v>
      </c>
      <c r="JM16" s="13">
        <v>1125.4121505399999</v>
      </c>
      <c r="JN16" s="13">
        <v>1080.3692172999999</v>
      </c>
      <c r="JO16" s="13">
        <v>1021.1122516900001</v>
      </c>
      <c r="JP16" s="13">
        <v>1014.56231702</v>
      </c>
      <c r="JQ16" s="13">
        <v>986.77814563000004</v>
      </c>
      <c r="JR16" s="13">
        <v>960.16519561999996</v>
      </c>
      <c r="JS16" s="13">
        <v>889.97601038999994</v>
      </c>
      <c r="JT16" s="13">
        <v>894.7126942000001</v>
      </c>
      <c r="JU16" s="13">
        <v>891.27371111000002</v>
      </c>
      <c r="JV16" s="13">
        <v>881.53407752999999</v>
      </c>
      <c r="JW16" s="13">
        <v>1006.90131019</v>
      </c>
      <c r="JX16" s="13">
        <v>1001.82578239</v>
      </c>
      <c r="JY16" s="13">
        <v>1279.7608263599998</v>
      </c>
      <c r="JZ16" s="13">
        <v>1180.48051261</v>
      </c>
      <c r="KA16" s="13">
        <v>724.92904347000001</v>
      </c>
      <c r="KB16" s="13">
        <v>929.75833528999999</v>
      </c>
      <c r="KC16" s="13">
        <v>753.45763536000004</v>
      </c>
      <c r="KD16" s="13">
        <v>743.35402603</v>
      </c>
      <c r="KE16" s="13">
        <v>580.58700288</v>
      </c>
      <c r="KF16" s="13">
        <v>576.14465775999997</v>
      </c>
      <c r="KG16" s="13">
        <v>570.03514815999995</v>
      </c>
      <c r="KH16" s="13">
        <v>687.12095700999998</v>
      </c>
      <c r="KI16" s="13">
        <v>702.13482322000004</v>
      </c>
      <c r="KJ16" s="13">
        <v>730.91329690999999</v>
      </c>
      <c r="KK16" s="13">
        <v>885.79100128999994</v>
      </c>
      <c r="KL16" s="13">
        <v>877.4032734299999</v>
      </c>
      <c r="KM16" s="13">
        <v>842.16792267999995</v>
      </c>
      <c r="KN16" s="13">
        <v>824.29457619000004</v>
      </c>
      <c r="KO16" s="13">
        <v>765.79143153999996</v>
      </c>
      <c r="KP16" s="13">
        <v>752.36253998000007</v>
      </c>
      <c r="KQ16" s="13">
        <v>739.65307809000001</v>
      </c>
      <c r="KR16" s="13">
        <v>738.55608584000004</v>
      </c>
      <c r="KS16" s="13">
        <v>741.69521110000005</v>
      </c>
      <c r="KT16" s="13">
        <v>747.27265513999998</v>
      </c>
      <c r="KU16" s="13">
        <v>736.25590537000005</v>
      </c>
      <c r="KV16" s="13">
        <v>718.41799373000003</v>
      </c>
      <c r="KW16" s="13">
        <v>722.06519079999998</v>
      </c>
      <c r="KX16" s="13">
        <v>722.76157545000001</v>
      </c>
      <c r="KY16" s="13">
        <v>767.57388279999998</v>
      </c>
      <c r="KZ16" s="13">
        <v>818.58363786999996</v>
      </c>
      <c r="LA16" s="13">
        <v>838.61432553999998</v>
      </c>
      <c r="LB16" s="13">
        <v>822.54715972000008</v>
      </c>
      <c r="LC16" s="13">
        <v>813.33453236000003</v>
      </c>
      <c r="LD16" s="13">
        <v>806.36825309000005</v>
      </c>
      <c r="LE16" s="13">
        <v>810.5244435599999</v>
      </c>
      <c r="LF16" s="13">
        <v>799.79810819000011</v>
      </c>
      <c r="LG16" s="13">
        <v>804.72459228000002</v>
      </c>
      <c r="LH16" s="13">
        <v>788.45158316999994</v>
      </c>
      <c r="LI16" s="13">
        <v>796.98087320000002</v>
      </c>
      <c r="LJ16" s="13">
        <v>776.05183958000009</v>
      </c>
      <c r="LK16" s="13">
        <v>783.85881821000009</v>
      </c>
      <c r="LL16" s="13">
        <v>781.77642648000005</v>
      </c>
      <c r="LM16" s="13">
        <v>774.45730476999995</v>
      </c>
      <c r="LN16" s="13">
        <v>820.28324670000006</v>
      </c>
      <c r="LO16" s="13">
        <v>757.87911367999993</v>
      </c>
      <c r="LP16" s="13">
        <v>788.3881531799999</v>
      </c>
      <c r="LQ16" s="13">
        <v>777.02094377000003</v>
      </c>
      <c r="LR16" s="13">
        <v>767.36043603999997</v>
      </c>
      <c r="LS16" s="13">
        <v>640.14146410000001</v>
      </c>
      <c r="LT16" s="13">
        <v>767.26701402999993</v>
      </c>
      <c r="LU16" s="13">
        <v>727.07994944000006</v>
      </c>
      <c r="LV16" s="13">
        <v>744.3705827</v>
      </c>
      <c r="LW16" s="13">
        <v>734.87767527999995</v>
      </c>
      <c r="LX16" s="13">
        <v>732.24884873999997</v>
      </c>
      <c r="LY16" s="13">
        <v>731.87654142999997</v>
      </c>
      <c r="LZ16" s="13">
        <v>734.36028159</v>
      </c>
      <c r="MA16" s="13">
        <v>735.07172659000003</v>
      </c>
      <c r="MB16" s="13">
        <v>724.96895193</v>
      </c>
      <c r="MC16" s="13">
        <v>720.84880524000005</v>
      </c>
      <c r="MD16" s="13">
        <v>719.83063712000001</v>
      </c>
      <c r="ME16" s="13">
        <v>709.40277507000008</v>
      </c>
      <c r="MF16" s="13">
        <v>739.63080620000005</v>
      </c>
      <c r="MG16" s="13">
        <v>747.66809538999996</v>
      </c>
      <c r="MH16" s="13">
        <v>753.68240842</v>
      </c>
    </row>
    <row r="17" spans="2:346" ht="13.9" customHeight="1" x14ac:dyDescent="0.2">
      <c r="B17" s="10" t="s">
        <v>15</v>
      </c>
      <c r="C17" s="13" t="s">
        <v>4</v>
      </c>
      <c r="D17" s="13" t="s">
        <v>4</v>
      </c>
      <c r="E17" s="13" t="s">
        <v>4</v>
      </c>
      <c r="F17" s="13" t="s">
        <v>4</v>
      </c>
      <c r="G17" s="13" t="s">
        <v>4</v>
      </c>
      <c r="H17" s="13" t="s">
        <v>4</v>
      </c>
      <c r="I17" s="13" t="s">
        <v>4</v>
      </c>
      <c r="J17" s="13" t="s">
        <v>4</v>
      </c>
      <c r="K17" s="13" t="s">
        <v>4</v>
      </c>
      <c r="L17" s="13" t="s">
        <v>4</v>
      </c>
      <c r="M17" s="13" t="s">
        <v>4</v>
      </c>
      <c r="N17" s="13" t="s">
        <v>4</v>
      </c>
      <c r="O17" s="13" t="s">
        <v>4</v>
      </c>
      <c r="P17" s="13" t="s">
        <v>4</v>
      </c>
      <c r="Q17" s="13" t="s">
        <v>4</v>
      </c>
      <c r="R17" s="13" t="s">
        <v>4</v>
      </c>
      <c r="S17" s="13" t="s">
        <v>4</v>
      </c>
      <c r="T17" s="13" t="s">
        <v>4</v>
      </c>
      <c r="U17" s="13" t="s">
        <v>4</v>
      </c>
      <c r="V17" s="13" t="s">
        <v>4</v>
      </c>
      <c r="W17" s="13" t="s">
        <v>4</v>
      </c>
      <c r="X17" s="13" t="s">
        <v>4</v>
      </c>
      <c r="Y17" s="13" t="s">
        <v>4</v>
      </c>
      <c r="Z17" s="13" t="s">
        <v>4</v>
      </c>
      <c r="AA17" s="13" t="s">
        <v>4</v>
      </c>
      <c r="AB17" s="13" t="s">
        <v>4</v>
      </c>
      <c r="AC17" s="13" t="s">
        <v>4</v>
      </c>
      <c r="AD17" s="13" t="s">
        <v>4</v>
      </c>
      <c r="AE17" s="13" t="s">
        <v>4</v>
      </c>
      <c r="AF17" s="13" t="s">
        <v>4</v>
      </c>
      <c r="AG17" s="13" t="s">
        <v>4</v>
      </c>
      <c r="AH17" s="13" t="s">
        <v>4</v>
      </c>
      <c r="AI17" s="13" t="s">
        <v>4</v>
      </c>
      <c r="AJ17" s="13" t="s">
        <v>4</v>
      </c>
      <c r="AK17" s="13" t="s">
        <v>4</v>
      </c>
      <c r="AL17" s="13" t="s">
        <v>4</v>
      </c>
      <c r="AM17" s="13" t="s">
        <v>4</v>
      </c>
      <c r="AN17" s="13" t="s">
        <v>4</v>
      </c>
      <c r="AO17" s="13" t="s">
        <v>4</v>
      </c>
      <c r="AP17" s="13" t="s">
        <v>4</v>
      </c>
      <c r="AQ17" s="13" t="s">
        <v>4</v>
      </c>
      <c r="AR17" s="13" t="s">
        <v>4</v>
      </c>
      <c r="AS17" s="13" t="s">
        <v>4</v>
      </c>
      <c r="AT17" s="13" t="s">
        <v>4</v>
      </c>
      <c r="AU17" s="13" t="s">
        <v>4</v>
      </c>
      <c r="AV17" s="13" t="s">
        <v>4</v>
      </c>
      <c r="AW17" s="13" t="s">
        <v>4</v>
      </c>
      <c r="AX17" s="13" t="s">
        <v>4</v>
      </c>
      <c r="AY17" s="13" t="s">
        <v>4</v>
      </c>
      <c r="AZ17" s="13" t="s">
        <v>4</v>
      </c>
      <c r="BA17" s="13" t="s">
        <v>4</v>
      </c>
      <c r="BB17" s="13" t="s">
        <v>4</v>
      </c>
      <c r="BC17" s="13" t="s">
        <v>4</v>
      </c>
      <c r="BD17" s="13" t="s">
        <v>4</v>
      </c>
      <c r="BE17" s="13" t="s">
        <v>4</v>
      </c>
      <c r="BF17" s="13" t="s">
        <v>4</v>
      </c>
      <c r="BG17" s="13" t="s">
        <v>4</v>
      </c>
      <c r="BH17" s="13" t="s">
        <v>4</v>
      </c>
      <c r="BI17" s="13" t="s">
        <v>4</v>
      </c>
      <c r="BJ17" s="13" t="s">
        <v>4</v>
      </c>
      <c r="BK17" s="13" t="s">
        <v>4</v>
      </c>
      <c r="BL17" s="13" t="s">
        <v>4</v>
      </c>
      <c r="BM17" s="13" t="s">
        <v>4</v>
      </c>
      <c r="BN17" s="13" t="s">
        <v>4</v>
      </c>
      <c r="BO17" s="13" t="s">
        <v>4</v>
      </c>
      <c r="BP17" s="13" t="s">
        <v>4</v>
      </c>
      <c r="BQ17" s="13" t="s">
        <v>4</v>
      </c>
      <c r="BR17" s="13" t="s">
        <v>4</v>
      </c>
      <c r="BS17" s="13" t="s">
        <v>4</v>
      </c>
      <c r="BT17" s="13" t="s">
        <v>4</v>
      </c>
      <c r="BU17" s="13" t="s">
        <v>4</v>
      </c>
      <c r="BV17" s="13" t="s">
        <v>4</v>
      </c>
      <c r="BW17" s="13" t="s">
        <v>4</v>
      </c>
      <c r="BX17" s="13" t="s">
        <v>4</v>
      </c>
      <c r="BY17" s="13" t="s">
        <v>4</v>
      </c>
      <c r="BZ17" s="13" t="s">
        <v>4</v>
      </c>
      <c r="CA17" s="13" t="s">
        <v>4</v>
      </c>
      <c r="CB17" s="13" t="s">
        <v>4</v>
      </c>
      <c r="CC17" s="13" t="s">
        <v>4</v>
      </c>
      <c r="CD17" s="13" t="s">
        <v>4</v>
      </c>
      <c r="CE17" s="13" t="s">
        <v>4</v>
      </c>
      <c r="CF17" s="13" t="s">
        <v>4</v>
      </c>
      <c r="CG17" s="13" t="s">
        <v>4</v>
      </c>
      <c r="CH17" s="13" t="s">
        <v>4</v>
      </c>
      <c r="CI17" s="13" t="s">
        <v>4</v>
      </c>
      <c r="CJ17" s="13" t="s">
        <v>4</v>
      </c>
      <c r="CK17" s="13" t="s">
        <v>4</v>
      </c>
      <c r="CL17" s="13" t="s">
        <v>4</v>
      </c>
      <c r="CM17" s="13" t="s">
        <v>4</v>
      </c>
      <c r="CN17" s="13" t="s">
        <v>4</v>
      </c>
      <c r="CO17" s="13" t="s">
        <v>4</v>
      </c>
      <c r="CP17" s="13" t="s">
        <v>4</v>
      </c>
      <c r="CQ17" s="13" t="s">
        <v>4</v>
      </c>
      <c r="CR17" s="13" t="s">
        <v>4</v>
      </c>
      <c r="CS17" s="13" t="s">
        <v>4</v>
      </c>
      <c r="CT17" s="13" t="s">
        <v>4</v>
      </c>
      <c r="CU17" s="13" t="s">
        <v>4</v>
      </c>
      <c r="CV17" s="13" t="s">
        <v>4</v>
      </c>
      <c r="CW17" s="13" t="s">
        <v>4</v>
      </c>
      <c r="CX17" s="13" t="s">
        <v>4</v>
      </c>
      <c r="CY17" s="13" t="s">
        <v>4</v>
      </c>
      <c r="CZ17" s="13" t="s">
        <v>4</v>
      </c>
      <c r="DA17" s="13" t="s">
        <v>4</v>
      </c>
      <c r="DB17" s="13" t="s">
        <v>4</v>
      </c>
      <c r="DC17" s="13" t="s">
        <v>4</v>
      </c>
      <c r="DD17" s="13" t="s">
        <v>4</v>
      </c>
      <c r="DE17" s="13" t="s">
        <v>4</v>
      </c>
      <c r="DF17" s="13" t="s">
        <v>4</v>
      </c>
      <c r="DG17" s="13" t="s">
        <v>4</v>
      </c>
      <c r="DH17" s="13" t="s">
        <v>4</v>
      </c>
      <c r="DI17" s="13" t="s">
        <v>4</v>
      </c>
      <c r="DJ17" s="13" t="s">
        <v>4</v>
      </c>
      <c r="DK17" s="13" t="s">
        <v>4</v>
      </c>
      <c r="DL17" s="13" t="s">
        <v>4</v>
      </c>
      <c r="DM17" s="13" t="s">
        <v>4</v>
      </c>
      <c r="DN17" s="13" t="s">
        <v>4</v>
      </c>
      <c r="DO17" s="13" t="s">
        <v>4</v>
      </c>
      <c r="DP17" s="13" t="s">
        <v>4</v>
      </c>
      <c r="DQ17" s="13" t="s">
        <v>4</v>
      </c>
      <c r="DR17" s="13" t="s">
        <v>4</v>
      </c>
      <c r="DS17" s="13" t="s">
        <v>4</v>
      </c>
      <c r="DT17" s="13" t="s">
        <v>4</v>
      </c>
      <c r="DU17" s="13" t="s">
        <v>4</v>
      </c>
      <c r="DV17" s="13" t="s">
        <v>4</v>
      </c>
      <c r="DW17" s="13" t="s">
        <v>4</v>
      </c>
      <c r="DX17" s="13" t="s">
        <v>4</v>
      </c>
      <c r="DY17" s="13" t="s">
        <v>4</v>
      </c>
      <c r="DZ17" s="13" t="s">
        <v>4</v>
      </c>
      <c r="EA17" s="13" t="s">
        <v>4</v>
      </c>
      <c r="EB17" s="13" t="s">
        <v>4</v>
      </c>
      <c r="EC17" s="13" t="s">
        <v>4</v>
      </c>
      <c r="ED17" s="13" t="s">
        <v>4</v>
      </c>
      <c r="EE17" s="13" t="s">
        <v>4</v>
      </c>
      <c r="EF17" s="13" t="s">
        <v>4</v>
      </c>
      <c r="EG17" s="13" t="s">
        <v>4</v>
      </c>
      <c r="EH17" s="13" t="s">
        <v>4</v>
      </c>
      <c r="EI17" s="13" t="s">
        <v>4</v>
      </c>
      <c r="EJ17" s="13" t="s">
        <v>4</v>
      </c>
      <c r="EK17" s="13" t="s">
        <v>4</v>
      </c>
      <c r="EL17" s="13" t="s">
        <v>4</v>
      </c>
      <c r="EM17" s="13" t="s">
        <v>4</v>
      </c>
      <c r="EN17" s="13" t="s">
        <v>4</v>
      </c>
      <c r="EO17" s="13" t="s">
        <v>4</v>
      </c>
      <c r="EP17" s="13" t="s">
        <v>4</v>
      </c>
      <c r="EQ17" s="13" t="s">
        <v>4</v>
      </c>
      <c r="ER17" s="13" t="s">
        <v>4</v>
      </c>
      <c r="ES17" s="13" t="s">
        <v>4</v>
      </c>
      <c r="ET17" s="13" t="s">
        <v>4</v>
      </c>
      <c r="EU17" s="13" t="s">
        <v>4</v>
      </c>
      <c r="EV17" s="13" t="s">
        <v>4</v>
      </c>
      <c r="EW17" s="13" t="s">
        <v>4</v>
      </c>
      <c r="EX17" s="13" t="s">
        <v>4</v>
      </c>
      <c r="EY17" s="13" t="s">
        <v>4</v>
      </c>
      <c r="EZ17" s="13" t="s">
        <v>4</v>
      </c>
      <c r="FA17" s="13" t="s">
        <v>4</v>
      </c>
      <c r="FB17" s="13" t="s">
        <v>4</v>
      </c>
      <c r="FC17" s="13" t="s">
        <v>4</v>
      </c>
      <c r="FD17" s="13" t="s">
        <v>4</v>
      </c>
      <c r="FE17" s="13" t="s">
        <v>4</v>
      </c>
      <c r="FF17" s="13" t="s">
        <v>4</v>
      </c>
      <c r="FG17" s="13" t="s">
        <v>4</v>
      </c>
      <c r="FH17" s="13" t="s">
        <v>4</v>
      </c>
      <c r="FI17" s="13" t="s">
        <v>4</v>
      </c>
      <c r="FJ17" s="13" t="s">
        <v>4</v>
      </c>
      <c r="FK17" s="13" t="s">
        <v>4</v>
      </c>
      <c r="FL17" s="13" t="s">
        <v>4</v>
      </c>
      <c r="FM17" s="13" t="s">
        <v>4</v>
      </c>
      <c r="FN17" s="13" t="s">
        <v>4</v>
      </c>
      <c r="FO17" s="13" t="s">
        <v>4</v>
      </c>
      <c r="FP17" s="13" t="s">
        <v>4</v>
      </c>
      <c r="FQ17" s="13" t="s">
        <v>4</v>
      </c>
      <c r="FR17" s="13" t="s">
        <v>4</v>
      </c>
      <c r="FS17" s="13" t="s">
        <v>4</v>
      </c>
      <c r="FT17" s="13" t="s">
        <v>4</v>
      </c>
      <c r="FU17" s="13" t="s">
        <v>4</v>
      </c>
      <c r="FV17" s="13" t="s">
        <v>4</v>
      </c>
      <c r="FW17" s="13" t="s">
        <v>4</v>
      </c>
      <c r="FX17" s="13" t="s">
        <v>4</v>
      </c>
      <c r="FY17" s="13" t="s">
        <v>4</v>
      </c>
      <c r="FZ17" s="13" t="s">
        <v>4</v>
      </c>
      <c r="GA17" s="13" t="s">
        <v>4</v>
      </c>
      <c r="GB17" s="13" t="s">
        <v>4</v>
      </c>
      <c r="GC17" s="13" t="s">
        <v>4</v>
      </c>
      <c r="GD17" s="13" t="s">
        <v>4</v>
      </c>
      <c r="GE17" s="13" t="s">
        <v>4</v>
      </c>
      <c r="GF17" s="13" t="s">
        <v>4</v>
      </c>
      <c r="GG17" s="13" t="s">
        <v>4</v>
      </c>
      <c r="GH17" s="13" t="s">
        <v>4</v>
      </c>
      <c r="GI17" s="13" t="s">
        <v>4</v>
      </c>
      <c r="GJ17" s="13" t="s">
        <v>4</v>
      </c>
      <c r="GK17" s="13" t="s">
        <v>4</v>
      </c>
      <c r="GL17" s="13" t="s">
        <v>4</v>
      </c>
      <c r="GM17" s="13" t="s">
        <v>4</v>
      </c>
      <c r="GN17" s="13" t="s">
        <v>4</v>
      </c>
      <c r="GO17" s="13" t="s">
        <v>4</v>
      </c>
      <c r="GP17" s="13" t="s">
        <v>4</v>
      </c>
      <c r="GQ17" s="13" t="s">
        <v>4</v>
      </c>
      <c r="GR17" s="13" t="s">
        <v>4</v>
      </c>
      <c r="GS17" s="13" t="s">
        <v>4</v>
      </c>
      <c r="GT17" s="13">
        <v>654.32471858999986</v>
      </c>
      <c r="GU17" s="13">
        <v>556.84015109999996</v>
      </c>
      <c r="GV17" s="13">
        <v>528.24677307000002</v>
      </c>
      <c r="GW17" s="13">
        <v>361.91100934000002</v>
      </c>
      <c r="GX17" s="13">
        <v>299.73151697000003</v>
      </c>
      <c r="GY17" s="13">
        <v>184.20803318</v>
      </c>
      <c r="GZ17" s="13">
        <v>173.93782198000002</v>
      </c>
      <c r="HA17" s="13">
        <v>720.69468735999988</v>
      </c>
      <c r="HB17" s="13">
        <v>610.19171764999999</v>
      </c>
      <c r="HC17" s="13">
        <v>475.88383952000004</v>
      </c>
      <c r="HD17" s="13">
        <v>406.85884902999999</v>
      </c>
      <c r="HE17" s="13">
        <v>421.12231125</v>
      </c>
      <c r="HF17" s="13">
        <v>137.75374052000001</v>
      </c>
      <c r="HG17" s="13">
        <v>246.23111795</v>
      </c>
      <c r="HH17" s="13">
        <v>305.60605250999998</v>
      </c>
      <c r="HI17" s="13">
        <v>170.39761742000002</v>
      </c>
      <c r="HJ17" s="13">
        <v>179.40466423999999</v>
      </c>
      <c r="HK17" s="13">
        <v>276.08167071000003</v>
      </c>
      <c r="HL17" s="13">
        <v>328.31298489</v>
      </c>
      <c r="HM17" s="13">
        <v>965.28097694999997</v>
      </c>
      <c r="HN17" s="13">
        <v>741.19049945999996</v>
      </c>
      <c r="HO17" s="13">
        <v>674.11669243000006</v>
      </c>
      <c r="HP17" s="13">
        <v>232.84792582</v>
      </c>
      <c r="HQ17" s="13">
        <v>163.00642146000001</v>
      </c>
      <c r="HR17" s="13">
        <v>261.75169688</v>
      </c>
      <c r="HS17" s="13">
        <v>171.28956149999999</v>
      </c>
      <c r="HT17" s="13">
        <v>138.02173153000001</v>
      </c>
      <c r="HU17" s="13">
        <v>200.66130602999999</v>
      </c>
      <c r="HV17" s="13">
        <v>135.07304037</v>
      </c>
      <c r="HW17" s="13">
        <v>127.78484852</v>
      </c>
      <c r="HX17" s="13">
        <v>830.44605960000001</v>
      </c>
      <c r="HY17" s="13">
        <v>1014.6954088799999</v>
      </c>
      <c r="HZ17" s="13">
        <v>872.9414612999999</v>
      </c>
      <c r="IA17" s="13">
        <v>843.95208942000011</v>
      </c>
      <c r="IB17" s="13">
        <v>416.82241721000003</v>
      </c>
      <c r="IC17" s="13">
        <v>319.04041293</v>
      </c>
      <c r="ID17" s="13">
        <v>762.35426000999996</v>
      </c>
      <c r="IE17" s="13">
        <v>198.63657881</v>
      </c>
      <c r="IF17" s="13">
        <v>565.72390073999998</v>
      </c>
      <c r="IG17" s="13">
        <v>565.91067059</v>
      </c>
      <c r="IH17" s="13">
        <v>181.24550660000003</v>
      </c>
      <c r="II17" s="13">
        <v>415.14636948999998</v>
      </c>
      <c r="IJ17" s="13">
        <v>1121.7243458399998</v>
      </c>
      <c r="IK17" s="13">
        <v>802.00187207999988</v>
      </c>
      <c r="IL17" s="13">
        <v>664.35212763000004</v>
      </c>
      <c r="IM17" s="13">
        <v>526.24588573000005</v>
      </c>
      <c r="IN17" s="13">
        <v>508.05046497000001</v>
      </c>
      <c r="IO17" s="13">
        <v>663.46671691999995</v>
      </c>
      <c r="IP17" s="13">
        <v>744.90423992000001</v>
      </c>
      <c r="IQ17" s="13">
        <v>492.72424171000006</v>
      </c>
      <c r="IR17" s="13">
        <v>331.60566110999997</v>
      </c>
      <c r="IS17" s="13">
        <v>277.29008112999998</v>
      </c>
      <c r="IT17" s="13">
        <v>388.16928888000001</v>
      </c>
      <c r="IU17" s="13">
        <v>339.83056948000001</v>
      </c>
      <c r="IV17" s="13">
        <v>228.64187302000002</v>
      </c>
      <c r="IW17" s="13">
        <v>1047.0406643399999</v>
      </c>
      <c r="IX17" s="13">
        <v>1119.4775072999998</v>
      </c>
      <c r="IY17" s="13">
        <v>1065.6526420499999</v>
      </c>
      <c r="IZ17" s="13">
        <v>360.68851198999999</v>
      </c>
      <c r="JA17" s="13">
        <v>423.74589076999996</v>
      </c>
      <c r="JB17" s="13">
        <v>1275.9517856499999</v>
      </c>
      <c r="JC17" s="13">
        <v>918.60268969999993</v>
      </c>
      <c r="JD17" s="13">
        <v>802.87814968999999</v>
      </c>
      <c r="JE17" s="13">
        <v>1333.2919796399999</v>
      </c>
      <c r="JF17" s="13">
        <v>1071.45806967</v>
      </c>
      <c r="JG17" s="13">
        <v>911.47310145000006</v>
      </c>
      <c r="JH17" s="13">
        <v>743.05952745000002</v>
      </c>
      <c r="JI17" s="13">
        <v>609.72187719999999</v>
      </c>
      <c r="JJ17" s="13">
        <v>582.85405558000002</v>
      </c>
      <c r="JK17" s="13">
        <v>571.79821873000003</v>
      </c>
      <c r="JL17" s="13">
        <v>473.97143198999999</v>
      </c>
      <c r="JM17" s="13">
        <v>459.87803898000004</v>
      </c>
      <c r="JN17" s="13">
        <v>416.29875500999998</v>
      </c>
      <c r="JO17" s="13">
        <v>349.87581427000003</v>
      </c>
      <c r="JP17" s="13">
        <v>1368.87514397</v>
      </c>
      <c r="JQ17" s="13">
        <v>1318.2813179300001</v>
      </c>
      <c r="JR17" s="13">
        <v>1096.02549922</v>
      </c>
      <c r="JS17" s="13">
        <v>737.53774811000005</v>
      </c>
      <c r="JT17" s="13">
        <v>615.74852767999994</v>
      </c>
      <c r="JU17" s="13">
        <v>428.87358756999998</v>
      </c>
      <c r="JV17" s="13">
        <v>439.40378981999999</v>
      </c>
      <c r="JW17" s="13">
        <v>441.62221</v>
      </c>
      <c r="JX17" s="13">
        <v>422.68562578999996</v>
      </c>
      <c r="JY17" s="13">
        <v>612.05966971000009</v>
      </c>
      <c r="JZ17" s="13">
        <v>552.48417686000005</v>
      </c>
      <c r="KA17" s="13">
        <v>854.70185900000001</v>
      </c>
      <c r="KB17" s="13">
        <v>586.77866344000006</v>
      </c>
      <c r="KC17" s="13">
        <v>917.51523981999992</v>
      </c>
      <c r="KD17" s="13">
        <v>753.06611723000003</v>
      </c>
      <c r="KE17" s="13">
        <v>527.23805500000003</v>
      </c>
      <c r="KF17" s="13">
        <v>672.68265315999997</v>
      </c>
      <c r="KG17" s="13">
        <v>469.81225469000003</v>
      </c>
      <c r="KH17" s="13">
        <v>437.55841400000003</v>
      </c>
      <c r="KI17" s="13">
        <v>411.98251992000002</v>
      </c>
      <c r="KJ17" s="13">
        <v>397.69265829999995</v>
      </c>
      <c r="KK17" s="13">
        <v>420.68131076999998</v>
      </c>
      <c r="KL17" s="13">
        <v>435.24320072</v>
      </c>
      <c r="KM17" s="13">
        <v>421.90477038</v>
      </c>
      <c r="KN17" s="13">
        <v>497.98617628</v>
      </c>
      <c r="KO17" s="13">
        <v>448.54638676000002</v>
      </c>
      <c r="KP17" s="13">
        <v>411.79361287</v>
      </c>
      <c r="KQ17" s="13">
        <v>480.33275372000003</v>
      </c>
      <c r="KR17" s="13">
        <v>705.89461814999993</v>
      </c>
      <c r="KS17" s="13">
        <v>623.81009166000001</v>
      </c>
      <c r="KT17" s="13">
        <v>503.42573816000004</v>
      </c>
      <c r="KU17" s="13">
        <v>381.43936793</v>
      </c>
      <c r="KV17" s="13">
        <v>381.24546136000004</v>
      </c>
      <c r="KW17" s="13">
        <v>463.69341724000003</v>
      </c>
      <c r="KX17" s="13">
        <v>371.95971390999995</v>
      </c>
      <c r="KY17" s="13">
        <v>368.11686065000004</v>
      </c>
      <c r="KZ17" s="13">
        <v>714.71533361000002</v>
      </c>
      <c r="LA17" s="13">
        <v>1327.9515366500002</v>
      </c>
      <c r="LB17" s="13">
        <v>1372.39332051</v>
      </c>
      <c r="LC17" s="13">
        <v>1298.26405239</v>
      </c>
      <c r="LD17" s="13">
        <v>747.17587326</v>
      </c>
      <c r="LE17" s="13">
        <v>656.66617353999993</v>
      </c>
      <c r="LF17" s="13">
        <v>666.81247484000005</v>
      </c>
      <c r="LG17" s="13">
        <v>513.57345741999995</v>
      </c>
      <c r="LH17" s="13">
        <v>566.97651473999997</v>
      </c>
      <c r="LI17" s="13">
        <v>455.49216454999998</v>
      </c>
      <c r="LJ17" s="13">
        <v>738.42018957999994</v>
      </c>
      <c r="LK17" s="13">
        <v>732.56355792000011</v>
      </c>
      <c r="LL17" s="13">
        <v>731.21680637999998</v>
      </c>
      <c r="LM17" s="13">
        <v>1085.7958395799999</v>
      </c>
      <c r="LN17" s="13">
        <v>521.15557750000005</v>
      </c>
      <c r="LO17" s="13">
        <v>504.50769750000001</v>
      </c>
      <c r="LP17" s="13">
        <v>363.78764040999999</v>
      </c>
      <c r="LQ17" s="13">
        <v>409.73144560999998</v>
      </c>
      <c r="LR17" s="13">
        <v>313.84600418999997</v>
      </c>
      <c r="LS17" s="13">
        <v>361.12697823000002</v>
      </c>
      <c r="LT17" s="13">
        <v>326.66333385999997</v>
      </c>
      <c r="LU17" s="13">
        <v>297.48686735000001</v>
      </c>
      <c r="LV17" s="13">
        <v>322.53454134000003</v>
      </c>
      <c r="LW17" s="13">
        <v>286.54194368000003</v>
      </c>
      <c r="LX17" s="13">
        <v>295.64582387000002</v>
      </c>
      <c r="LY17" s="13">
        <v>281.16325852999995</v>
      </c>
      <c r="LZ17" s="13">
        <v>459.42004529999997</v>
      </c>
      <c r="MA17" s="13">
        <v>283.62213100000002</v>
      </c>
      <c r="MB17" s="13">
        <v>295.61617393</v>
      </c>
      <c r="MC17" s="13">
        <v>286.65613389999999</v>
      </c>
      <c r="MD17" s="13">
        <v>285.85560435000002</v>
      </c>
      <c r="ME17" s="13">
        <v>237.13191297000003</v>
      </c>
      <c r="MF17" s="13">
        <v>285.34280805000003</v>
      </c>
      <c r="MG17" s="13">
        <v>174.84328194</v>
      </c>
      <c r="MH17" s="13">
        <v>170.02342029000002</v>
      </c>
    </row>
    <row r="18" spans="2:346" ht="13.9" customHeight="1" x14ac:dyDescent="0.2">
      <c r="B18" s="22" t="s">
        <v>7</v>
      </c>
      <c r="C18" s="23">
        <v>37395.650556000008</v>
      </c>
      <c r="D18" s="23">
        <v>40789.483561000001</v>
      </c>
      <c r="E18" s="23">
        <v>42887.429924999997</v>
      </c>
      <c r="F18" s="23">
        <v>44206.804097</v>
      </c>
      <c r="G18" s="23">
        <v>44250.481333000003</v>
      </c>
      <c r="H18" s="23">
        <v>43946.337817000007</v>
      </c>
      <c r="I18" s="23">
        <v>45151.726656000006</v>
      </c>
      <c r="J18" s="23">
        <v>44420.323076000001</v>
      </c>
      <c r="K18" s="23">
        <v>44691.997898999995</v>
      </c>
      <c r="L18" s="23">
        <v>44068.095945000001</v>
      </c>
      <c r="M18" s="23">
        <v>43694.673112000004</v>
      </c>
      <c r="N18" s="23">
        <v>44676.520063999997</v>
      </c>
      <c r="O18" s="23">
        <v>44536.407152999993</v>
      </c>
      <c r="P18" s="23">
        <v>44860.397294000002</v>
      </c>
      <c r="Q18" s="23">
        <v>46208.050388999996</v>
      </c>
      <c r="R18" s="23">
        <v>47172.200449999989</v>
      </c>
      <c r="S18" s="23">
        <v>47863.173057000007</v>
      </c>
      <c r="T18" s="23">
        <v>49380.191898000005</v>
      </c>
      <c r="U18" s="23">
        <v>49786.670643000012</v>
      </c>
      <c r="V18" s="23">
        <v>51023.278219</v>
      </c>
      <c r="W18" s="23">
        <v>51625.545936999995</v>
      </c>
      <c r="X18" s="23">
        <v>52109.657746000012</v>
      </c>
      <c r="Y18" s="23">
        <v>53271.633746</v>
      </c>
      <c r="Z18" s="23">
        <v>54036.109728999989</v>
      </c>
      <c r="AA18" s="23">
        <v>54352.935217999999</v>
      </c>
      <c r="AB18" s="23">
        <v>54822.854542000008</v>
      </c>
      <c r="AC18" s="23">
        <v>55866.840473999997</v>
      </c>
      <c r="AD18" s="23">
        <v>57257.213951999984</v>
      </c>
      <c r="AE18" s="23">
        <v>58173.170508000003</v>
      </c>
      <c r="AF18" s="23">
        <v>59008.322606000009</v>
      </c>
      <c r="AG18" s="23">
        <v>59396.76516000001</v>
      </c>
      <c r="AH18" s="23">
        <v>60205.648638000006</v>
      </c>
      <c r="AI18" s="23">
        <v>60452.264439999999</v>
      </c>
      <c r="AJ18" s="23">
        <v>61370.556316000002</v>
      </c>
      <c r="AK18" s="23">
        <v>62414.400716999997</v>
      </c>
      <c r="AL18" s="23">
        <v>63344.576808999991</v>
      </c>
      <c r="AM18" s="23">
        <v>64039.962248999997</v>
      </c>
      <c r="AN18" s="23">
        <v>66113.962373000002</v>
      </c>
      <c r="AO18" s="23">
        <v>69311.675966999988</v>
      </c>
      <c r="AP18" s="23">
        <v>71316.269469000021</v>
      </c>
      <c r="AQ18" s="23">
        <v>71275.126059999995</v>
      </c>
      <c r="AR18" s="23">
        <v>70823.216869999989</v>
      </c>
      <c r="AS18" s="23">
        <v>71073.414579000004</v>
      </c>
      <c r="AT18" s="23">
        <v>73107.817364999995</v>
      </c>
      <c r="AU18" s="23">
        <v>72432.929414000013</v>
      </c>
      <c r="AV18" s="23">
        <v>72959.648402999999</v>
      </c>
      <c r="AW18" s="23">
        <v>73612.912544999999</v>
      </c>
      <c r="AX18" s="23">
        <v>74777.358476000009</v>
      </c>
      <c r="AY18" s="23">
        <v>75847.734597000002</v>
      </c>
      <c r="AZ18" s="23">
        <v>77188.215412999998</v>
      </c>
      <c r="BA18" s="23">
        <v>78089.227294000011</v>
      </c>
      <c r="BB18" s="23">
        <v>79567.445471999992</v>
      </c>
      <c r="BC18" s="23">
        <v>79584.108112999995</v>
      </c>
      <c r="BD18" s="23">
        <v>78885.838214999996</v>
      </c>
      <c r="BE18" s="23">
        <v>78956.573131000012</v>
      </c>
      <c r="BF18" s="23">
        <v>79636.536464000004</v>
      </c>
      <c r="BG18" s="23">
        <v>79902.804965139978</v>
      </c>
      <c r="BH18" s="23">
        <v>80415.145627139995</v>
      </c>
      <c r="BI18" s="23">
        <v>79743.294134210009</v>
      </c>
      <c r="BJ18" s="23">
        <v>78973.746284210007</v>
      </c>
      <c r="BK18" s="23">
        <v>75650.613486210001</v>
      </c>
      <c r="BL18" s="23">
        <v>76242.122764209998</v>
      </c>
      <c r="BM18" s="23">
        <v>80068.058949209997</v>
      </c>
      <c r="BN18" s="23">
        <v>80911.157968209984</v>
      </c>
      <c r="BO18" s="23">
        <v>81079.198026209997</v>
      </c>
      <c r="BP18" s="23">
        <v>81844.963030209983</v>
      </c>
      <c r="BQ18" s="23">
        <v>81946.804873210014</v>
      </c>
      <c r="BR18" s="23">
        <v>82680.809914209996</v>
      </c>
      <c r="BS18" s="23">
        <v>82895.722658839994</v>
      </c>
      <c r="BT18" s="23">
        <v>83839.594958800008</v>
      </c>
      <c r="BU18" s="23">
        <v>84779.550846550002</v>
      </c>
      <c r="BV18" s="23">
        <v>86436.886511870005</v>
      </c>
      <c r="BW18" s="23">
        <v>87080.04293512</v>
      </c>
      <c r="BX18" s="23">
        <v>89147.090611480002</v>
      </c>
      <c r="BY18" s="23">
        <v>92730.099353509999</v>
      </c>
      <c r="BZ18" s="23">
        <v>95617.166295749979</v>
      </c>
      <c r="CA18" s="23">
        <v>96605.954736219996</v>
      </c>
      <c r="CB18" s="23">
        <v>98228.219560839992</v>
      </c>
      <c r="CC18" s="23">
        <v>98797.782978259987</v>
      </c>
      <c r="CD18" s="23">
        <v>101696.51322282999</v>
      </c>
      <c r="CE18" s="23">
        <v>103662.89482254996</v>
      </c>
      <c r="CF18" s="23">
        <v>105219.30650442</v>
      </c>
      <c r="CG18" s="23">
        <v>107772.39452715998</v>
      </c>
      <c r="CH18" s="23">
        <v>107157.97454505</v>
      </c>
      <c r="CI18" s="23">
        <v>106450.98932471999</v>
      </c>
      <c r="CJ18" s="23">
        <v>109961.12242236998</v>
      </c>
      <c r="CK18" s="23">
        <v>111286.56995248</v>
      </c>
      <c r="CL18" s="23">
        <v>118847.96433064</v>
      </c>
      <c r="CM18" s="23">
        <v>119760.35890649998</v>
      </c>
      <c r="CN18" s="23">
        <v>121386.83131329996</v>
      </c>
      <c r="CO18" s="23">
        <v>126586.42162367002</v>
      </c>
      <c r="CP18" s="23">
        <v>137519.33174912</v>
      </c>
      <c r="CQ18" s="23">
        <v>141201.18339876999</v>
      </c>
      <c r="CR18" s="23">
        <v>138910.09222127998</v>
      </c>
      <c r="CS18" s="23">
        <v>138589.67722575998</v>
      </c>
      <c r="CT18" s="23">
        <v>137424.03260780999</v>
      </c>
      <c r="CU18" s="23">
        <v>136693.45767919003</v>
      </c>
      <c r="CV18" s="23">
        <v>136186.19759844997</v>
      </c>
      <c r="CW18" s="23">
        <v>139733.30922877</v>
      </c>
      <c r="CX18" s="23">
        <v>143473.69105729999</v>
      </c>
      <c r="CY18" s="23">
        <v>144591.56327936996</v>
      </c>
      <c r="CZ18" s="23">
        <v>147010.04504325998</v>
      </c>
      <c r="DA18" s="23">
        <v>146665.68644759001</v>
      </c>
      <c r="DB18" s="23">
        <v>147573.39967921999</v>
      </c>
      <c r="DC18" s="23">
        <v>148941.51724016998</v>
      </c>
      <c r="DD18" s="23">
        <v>150065.47863034997</v>
      </c>
      <c r="DE18" s="23">
        <v>152514.82283682999</v>
      </c>
      <c r="DF18" s="23">
        <v>150632.78950749</v>
      </c>
      <c r="DG18" s="23">
        <v>151478.44728805</v>
      </c>
      <c r="DH18" s="23">
        <v>152447.93720019999</v>
      </c>
      <c r="DI18" s="23">
        <v>157531.08055581996</v>
      </c>
      <c r="DJ18" s="23">
        <v>159748.68618378002</v>
      </c>
      <c r="DK18" s="23">
        <v>160198.83352320001</v>
      </c>
      <c r="DL18" s="23">
        <v>160379.49501052999</v>
      </c>
      <c r="DM18" s="23">
        <v>162860.87959525996</v>
      </c>
      <c r="DN18" s="23">
        <v>162364.44075287</v>
      </c>
      <c r="DO18" s="23">
        <v>162661.98178869003</v>
      </c>
      <c r="DP18" s="23">
        <v>161773.63763942002</v>
      </c>
      <c r="DQ18" s="23">
        <v>159325.48194858999</v>
      </c>
      <c r="DR18" s="23">
        <v>162420.74274458998</v>
      </c>
      <c r="DS18" s="23">
        <v>161280.41712437</v>
      </c>
      <c r="DT18" s="23">
        <v>163964.07153624998</v>
      </c>
      <c r="DU18" s="23">
        <v>167270.93384613004</v>
      </c>
      <c r="DV18" s="23">
        <v>171796.88039883997</v>
      </c>
      <c r="DW18" s="23">
        <v>174564.49820788999</v>
      </c>
      <c r="DX18" s="23">
        <v>174023.30153503001</v>
      </c>
      <c r="DY18" s="23">
        <v>176442.27199804992</v>
      </c>
      <c r="DZ18" s="23">
        <v>177162.28337687996</v>
      </c>
      <c r="EA18" s="23">
        <v>176655.54029830001</v>
      </c>
      <c r="EB18" s="23">
        <v>176511.00664707995</v>
      </c>
      <c r="EC18" s="23">
        <v>175719.38449368998</v>
      </c>
      <c r="ED18" s="23">
        <v>175717.32050822</v>
      </c>
      <c r="EE18" s="23">
        <v>178537.86255163001</v>
      </c>
      <c r="EF18" s="23">
        <v>180849.97982235003</v>
      </c>
      <c r="EG18" s="23">
        <v>184096.11506742996</v>
      </c>
      <c r="EH18" s="23">
        <v>190619.83750458001</v>
      </c>
      <c r="EI18" s="23">
        <v>192069.05224573001</v>
      </c>
      <c r="EJ18" s="23">
        <v>193943.50173276998</v>
      </c>
      <c r="EK18" s="23">
        <v>197241.59609574999</v>
      </c>
      <c r="EL18" s="23">
        <v>196570.97431844001</v>
      </c>
      <c r="EM18" s="23">
        <v>194430.59804900998</v>
      </c>
      <c r="EN18" s="23">
        <v>194841.75687511999</v>
      </c>
      <c r="EO18" s="23">
        <v>196913.44904473994</v>
      </c>
      <c r="EP18" s="23">
        <v>197724.29307270003</v>
      </c>
      <c r="EQ18" s="23">
        <v>200844.54189653002</v>
      </c>
      <c r="ER18" s="23">
        <v>207692.89347302998</v>
      </c>
      <c r="ES18" s="23">
        <v>215134.53674019</v>
      </c>
      <c r="ET18" s="23">
        <v>220965.40313880998</v>
      </c>
      <c r="EU18" s="23">
        <v>224762.04267143004</v>
      </c>
      <c r="EV18" s="23">
        <v>229475.67262855</v>
      </c>
      <c r="EW18" s="23">
        <v>232905.65840403998</v>
      </c>
      <c r="EX18" s="23">
        <v>233852.50311324003</v>
      </c>
      <c r="EY18" s="23">
        <v>235940.82004984003</v>
      </c>
      <c r="EZ18" s="23">
        <v>236002.49767723001</v>
      </c>
      <c r="FA18" s="23">
        <v>244143.18993236998</v>
      </c>
      <c r="FB18" s="23">
        <v>245380.78672287002</v>
      </c>
      <c r="FC18" s="23">
        <v>247232.73437399999</v>
      </c>
      <c r="FD18" s="23">
        <v>253347.05806406995</v>
      </c>
      <c r="FE18" s="23">
        <v>261610.20029092999</v>
      </c>
      <c r="FF18" s="23">
        <v>269776.62959934998</v>
      </c>
      <c r="FG18" s="23">
        <v>272453.77889582008</v>
      </c>
      <c r="FH18" s="23">
        <v>270722.50653339003</v>
      </c>
      <c r="FI18" s="23">
        <v>273340.13265302998</v>
      </c>
      <c r="FJ18" s="23">
        <v>281739.63517549</v>
      </c>
      <c r="FK18" s="23">
        <v>274651.07346933999</v>
      </c>
      <c r="FL18" s="23">
        <v>276624.88722466992</v>
      </c>
      <c r="FM18" s="23">
        <v>280682.62130232999</v>
      </c>
      <c r="FN18" s="23">
        <v>281537.57445512002</v>
      </c>
      <c r="FO18" s="23">
        <v>282832.24735326006</v>
      </c>
      <c r="FP18" s="23">
        <v>286108.74328260001</v>
      </c>
      <c r="FQ18" s="23">
        <v>291708.39216071001</v>
      </c>
      <c r="FR18" s="23">
        <v>298452.03337869997</v>
      </c>
      <c r="FS18" s="23">
        <v>300254.58364148007</v>
      </c>
      <c r="FT18" s="23">
        <v>300007.29885280004</v>
      </c>
      <c r="FU18" s="23">
        <v>292773.00574665994</v>
      </c>
      <c r="FV18" s="23">
        <v>302482.42418300995</v>
      </c>
      <c r="FW18" s="23">
        <v>300034.67472411005</v>
      </c>
      <c r="FX18" s="23">
        <v>300386.86035991996</v>
      </c>
      <c r="FY18" s="23">
        <v>296991.63707409997</v>
      </c>
      <c r="FZ18" s="23">
        <v>296575.90166107996</v>
      </c>
      <c r="GA18" s="23">
        <v>293917.03642867005</v>
      </c>
      <c r="GB18" s="23">
        <v>294902.01126775995</v>
      </c>
      <c r="GC18" s="23">
        <v>298807.29778028</v>
      </c>
      <c r="GD18" s="23">
        <v>302171.23768659995</v>
      </c>
      <c r="GE18" s="23">
        <v>301919.06833828002</v>
      </c>
      <c r="GF18" s="23">
        <v>298526.49708308</v>
      </c>
      <c r="GG18" s="23">
        <v>302681.60151545994</v>
      </c>
      <c r="GH18" s="23">
        <v>302011.61429428001</v>
      </c>
      <c r="GI18" s="23">
        <v>303971.09699322004</v>
      </c>
      <c r="GJ18" s="23">
        <v>304047.36890581006</v>
      </c>
      <c r="GK18" s="23">
        <v>305356.70920227002</v>
      </c>
      <c r="GL18" s="23">
        <v>305512.38446162001</v>
      </c>
      <c r="GM18" s="23">
        <v>307168.95351514005</v>
      </c>
      <c r="GN18" s="23">
        <v>309742.93436441</v>
      </c>
      <c r="GO18" s="23">
        <v>311703.57122567005</v>
      </c>
      <c r="GP18" s="23">
        <v>317713.74317007</v>
      </c>
      <c r="GQ18" s="23">
        <v>318646.09001227992</v>
      </c>
      <c r="GR18" s="23">
        <v>318939.98377519997</v>
      </c>
      <c r="GS18" s="23">
        <v>319663.02257350006</v>
      </c>
      <c r="GT18" s="23">
        <v>318060.91897155001</v>
      </c>
      <c r="GU18" s="23">
        <v>316352.86049343995</v>
      </c>
      <c r="GV18" s="23">
        <v>317628.15580974001</v>
      </c>
      <c r="GW18" s="23">
        <v>314741.06139489007</v>
      </c>
      <c r="GX18" s="23">
        <v>314337.20866821992</v>
      </c>
      <c r="GY18" s="23">
        <v>317472.07467562001</v>
      </c>
      <c r="GZ18" s="23">
        <v>319037.00550706993</v>
      </c>
      <c r="HA18" s="23">
        <v>325405.70642537996</v>
      </c>
      <c r="HB18" s="23">
        <v>329336.23421847995</v>
      </c>
      <c r="HC18" s="23">
        <v>329852.28540450003</v>
      </c>
      <c r="HD18" s="23">
        <v>330136.52060864004</v>
      </c>
      <c r="HE18" s="23">
        <v>331089.17335921002</v>
      </c>
      <c r="HF18" s="23">
        <v>334752.81503115001</v>
      </c>
      <c r="HG18" s="23">
        <v>333296.53349181003</v>
      </c>
      <c r="HH18" s="23">
        <v>331695.58630642993</v>
      </c>
      <c r="HI18" s="23">
        <v>330422.49645779008</v>
      </c>
      <c r="HJ18" s="23">
        <v>332608.86329156999</v>
      </c>
      <c r="HK18" s="23">
        <v>334987.57174211001</v>
      </c>
      <c r="HL18" s="23">
        <v>338580.12023060001</v>
      </c>
      <c r="HM18" s="23">
        <v>343807.69362083997</v>
      </c>
      <c r="HN18" s="23">
        <v>346837.86461852997</v>
      </c>
      <c r="HO18" s="23">
        <v>344938.35550335993</v>
      </c>
      <c r="HP18" s="23">
        <v>347560.04010828992</v>
      </c>
      <c r="HQ18" s="23">
        <v>349663.02799643995</v>
      </c>
      <c r="HR18" s="23">
        <v>347892.67757438996</v>
      </c>
      <c r="HS18" s="23">
        <v>348254.58709455002</v>
      </c>
      <c r="HT18" s="23">
        <v>348932.48968737008</v>
      </c>
      <c r="HU18" s="23">
        <v>351817.81812528003</v>
      </c>
      <c r="HV18" s="23">
        <v>349956.75653961004</v>
      </c>
      <c r="HW18" s="23">
        <v>350315.86091946997</v>
      </c>
      <c r="HX18" s="23">
        <v>350380.26590708003</v>
      </c>
      <c r="HY18" s="23">
        <v>350281.12146052998</v>
      </c>
      <c r="HZ18" s="23">
        <v>358732.01528991002</v>
      </c>
      <c r="IA18" s="23">
        <v>361729.69256278989</v>
      </c>
      <c r="IB18" s="23">
        <v>359225.97540119995</v>
      </c>
      <c r="IC18" s="23">
        <v>358051.13359621004</v>
      </c>
      <c r="ID18" s="23">
        <v>358178.26681051997</v>
      </c>
      <c r="IE18" s="23">
        <v>357427.09215963003</v>
      </c>
      <c r="IF18" s="23">
        <v>354844.79255745991</v>
      </c>
      <c r="IG18" s="23">
        <v>356254.56568843004</v>
      </c>
      <c r="IH18" s="23">
        <v>352463.05220445001</v>
      </c>
      <c r="II18" s="23">
        <v>354572.92626905005</v>
      </c>
      <c r="IJ18" s="23">
        <v>355159.09270398994</v>
      </c>
      <c r="IK18" s="23">
        <v>365054.77144316997</v>
      </c>
      <c r="IL18" s="23">
        <v>370575.61643656</v>
      </c>
      <c r="IM18" s="23">
        <v>370666.6514609399</v>
      </c>
      <c r="IN18" s="23">
        <v>370837.19530949002</v>
      </c>
      <c r="IO18" s="23">
        <v>372161.71547831001</v>
      </c>
      <c r="IP18" s="23">
        <v>371061.16770696006</v>
      </c>
      <c r="IQ18" s="23">
        <v>373563.76331002999</v>
      </c>
      <c r="IR18" s="23">
        <v>375481.83828760008</v>
      </c>
      <c r="IS18" s="23">
        <v>372567.32086446998</v>
      </c>
      <c r="IT18" s="23">
        <v>368451.42997688998</v>
      </c>
      <c r="IU18" s="23">
        <v>369466.6035302651</v>
      </c>
      <c r="IV18" s="23">
        <v>374483.70071310003</v>
      </c>
      <c r="IW18" s="23">
        <v>377870.44804916007</v>
      </c>
      <c r="IX18" s="23">
        <v>379853.97275646997</v>
      </c>
      <c r="IY18" s="23">
        <v>388757.94637270004</v>
      </c>
      <c r="IZ18" s="23">
        <v>389736.22785808996</v>
      </c>
      <c r="JA18" s="23">
        <v>391448.96581655007</v>
      </c>
      <c r="JB18" s="23">
        <v>388344.84334396</v>
      </c>
      <c r="JC18" s="23">
        <v>385690.09337848006</v>
      </c>
      <c r="JD18" s="23">
        <v>381862.03798458999</v>
      </c>
      <c r="JE18" s="23">
        <v>376074.93483359006</v>
      </c>
      <c r="JF18" s="23">
        <v>376497.12237872998</v>
      </c>
      <c r="JG18" s="23">
        <v>379009.80234785</v>
      </c>
      <c r="JH18" s="23">
        <v>383610.03008032998</v>
      </c>
      <c r="JI18" s="23">
        <v>390633.28430376004</v>
      </c>
      <c r="JJ18" s="23">
        <v>396574.44283041009</v>
      </c>
      <c r="JK18" s="23">
        <v>396480.36804802006</v>
      </c>
      <c r="JL18" s="23">
        <v>395243.80335532996</v>
      </c>
      <c r="JM18" s="23">
        <v>396676.38622004993</v>
      </c>
      <c r="JN18" s="23">
        <v>398930.09915287996</v>
      </c>
      <c r="JO18" s="23">
        <v>393044.96173620003</v>
      </c>
      <c r="JP18" s="23">
        <v>391670.8148733101</v>
      </c>
      <c r="JQ18" s="23">
        <v>388604.80626231001</v>
      </c>
      <c r="JR18" s="23">
        <v>391537.0070741899</v>
      </c>
      <c r="JS18" s="23">
        <v>385033.79096892988</v>
      </c>
      <c r="JT18" s="23">
        <v>389625.47478986008</v>
      </c>
      <c r="JU18" s="23">
        <v>393571.51322680991</v>
      </c>
      <c r="JV18" s="23">
        <v>401127.40694357996</v>
      </c>
      <c r="JW18" s="23">
        <v>404729.63175400993</v>
      </c>
      <c r="JX18" s="23">
        <v>404269.00660372002</v>
      </c>
      <c r="JY18" s="23">
        <v>401545.89185175009</v>
      </c>
      <c r="JZ18" s="23">
        <v>400998.99426718993</v>
      </c>
      <c r="KA18" s="23">
        <v>393794.99170300004</v>
      </c>
      <c r="KB18" s="23">
        <v>396821.10642956005</v>
      </c>
      <c r="KC18" s="23">
        <v>396968.26766180003</v>
      </c>
      <c r="KD18" s="23">
        <v>397711.36674701003</v>
      </c>
      <c r="KE18" s="23">
        <v>402426.09523040004</v>
      </c>
      <c r="KF18" s="23">
        <v>404559.51542379003</v>
      </c>
      <c r="KG18" s="23">
        <v>409370.69495301001</v>
      </c>
      <c r="KH18" s="23">
        <v>418769.08611070004</v>
      </c>
      <c r="KI18" s="23">
        <v>419926.53789093008</v>
      </c>
      <c r="KJ18" s="23">
        <v>417263.51697169</v>
      </c>
      <c r="KK18" s="23">
        <v>416485.57718477998</v>
      </c>
      <c r="KL18" s="23">
        <v>416437.38567552</v>
      </c>
      <c r="KM18" s="23">
        <v>414615.30716228992</v>
      </c>
      <c r="KN18" s="23">
        <v>412986.84821363993</v>
      </c>
      <c r="KO18" s="23">
        <v>413060.45747852005</v>
      </c>
      <c r="KP18" s="23">
        <v>409172.47763937002</v>
      </c>
      <c r="KQ18" s="23">
        <v>410552.79098739999</v>
      </c>
      <c r="KR18" s="23">
        <v>414600.67767436994</v>
      </c>
      <c r="KS18" s="23">
        <v>422644.89296692994</v>
      </c>
      <c r="KT18" s="23">
        <v>431293.5272296801</v>
      </c>
      <c r="KU18" s="23">
        <v>432074.59623213997</v>
      </c>
      <c r="KV18" s="23">
        <v>430807.01122019999</v>
      </c>
      <c r="KW18" s="23">
        <v>429940.16817839001</v>
      </c>
      <c r="KX18" s="23">
        <v>429176.14156124007</v>
      </c>
      <c r="KY18" s="23">
        <v>430472.51807961997</v>
      </c>
      <c r="KZ18" s="23">
        <v>434082.72404172999</v>
      </c>
      <c r="LA18" s="23">
        <v>445039.02503610001</v>
      </c>
      <c r="LB18" s="23">
        <v>444369.60164970998</v>
      </c>
      <c r="LC18" s="23">
        <v>448912.25529894</v>
      </c>
      <c r="LD18" s="23">
        <v>451031.01668619004</v>
      </c>
      <c r="LE18" s="23">
        <v>453817.85879953002</v>
      </c>
      <c r="LF18" s="23">
        <v>457958.66179883992</v>
      </c>
      <c r="LG18" s="23">
        <v>458917.71626102994</v>
      </c>
      <c r="LH18" s="23">
        <v>461851.62458485004</v>
      </c>
      <c r="LI18" s="23">
        <v>463011.49031783</v>
      </c>
      <c r="LJ18" s="23">
        <v>464032.95778434013</v>
      </c>
      <c r="LK18" s="23">
        <v>465568.50784943998</v>
      </c>
      <c r="LL18" s="23">
        <v>467418.79001122998</v>
      </c>
      <c r="LM18" s="23">
        <v>471040.97095237009</v>
      </c>
      <c r="LN18" s="23">
        <v>472994.44223659998</v>
      </c>
      <c r="LO18" s="23">
        <v>475455.01182537002</v>
      </c>
      <c r="LP18" s="23">
        <v>481224.89013207005</v>
      </c>
      <c r="LQ18" s="23">
        <v>492265.66838729009</v>
      </c>
      <c r="LR18" s="23">
        <v>500631.60472932999</v>
      </c>
      <c r="LS18" s="23">
        <v>501472.49295105005</v>
      </c>
      <c r="LT18" s="23">
        <v>505242.36944050004</v>
      </c>
      <c r="LU18" s="23">
        <v>505835.69148324005</v>
      </c>
      <c r="LV18" s="23">
        <v>507316.88342731999</v>
      </c>
      <c r="LW18" s="23">
        <v>507461.16833040991</v>
      </c>
      <c r="LX18" s="23">
        <v>506217.33067947999</v>
      </c>
      <c r="LY18" s="23">
        <v>505260.56081767002</v>
      </c>
      <c r="LZ18" s="23">
        <v>507162.44108178001</v>
      </c>
      <c r="MA18" s="23">
        <v>508416.02591714991</v>
      </c>
      <c r="MB18" s="23">
        <v>520237.52107603004</v>
      </c>
      <c r="MC18" s="23">
        <v>535425.39217987005</v>
      </c>
      <c r="MD18" s="23">
        <v>542750.63192195992</v>
      </c>
      <c r="ME18" s="23">
        <v>543333.85197367007</v>
      </c>
      <c r="MF18" s="23">
        <v>540385.27445645991</v>
      </c>
      <c r="MG18" s="23">
        <v>537478.03660193994</v>
      </c>
      <c r="MH18" s="23">
        <v>541995.98269355996</v>
      </c>
    </row>
    <row r="19" spans="2:346" ht="13.9" customHeight="1" x14ac:dyDescent="0.2">
      <c r="B19" s="10" t="s">
        <v>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</row>
    <row r="20" spans="2:346" ht="13.9" customHeight="1" x14ac:dyDescent="0.2">
      <c r="B20" s="10" t="s">
        <v>18</v>
      </c>
      <c r="C20" s="13">
        <v>3134.44574835</v>
      </c>
      <c r="D20" s="13">
        <v>5067.1268740000005</v>
      </c>
      <c r="E20" s="13">
        <v>5850.5270999999912</v>
      </c>
      <c r="F20" s="13">
        <v>6550.1367039999977</v>
      </c>
      <c r="G20" s="13">
        <v>6490.9537099999961</v>
      </c>
      <c r="H20" s="13">
        <v>6286.0420559999939</v>
      </c>
      <c r="I20" s="13">
        <v>6499.3995569999934</v>
      </c>
      <c r="J20" s="13">
        <v>6642.5997110000017</v>
      </c>
      <c r="K20" s="13">
        <v>6535.1276980000002</v>
      </c>
      <c r="L20" s="13">
        <v>6512.5185960000072</v>
      </c>
      <c r="M20" s="13">
        <v>6827.3423240000066</v>
      </c>
      <c r="N20" s="13">
        <v>7315.6115529999952</v>
      </c>
      <c r="O20" s="13">
        <v>7484.5591410000061</v>
      </c>
      <c r="P20" s="13">
        <v>7740.4542480000036</v>
      </c>
      <c r="Q20" s="13">
        <v>8496.7507699999951</v>
      </c>
      <c r="R20" s="13">
        <v>8823.0487260000009</v>
      </c>
      <c r="S20" s="13">
        <v>8346.7124479999966</v>
      </c>
      <c r="T20" s="13">
        <v>8299.8316039999954</v>
      </c>
      <c r="U20" s="13">
        <v>8161.967332999986</v>
      </c>
      <c r="V20" s="13">
        <v>8234.8945859999949</v>
      </c>
      <c r="W20" s="13">
        <v>8298.1820079999961</v>
      </c>
      <c r="X20" s="13">
        <v>8253.265494000012</v>
      </c>
      <c r="Y20" s="13">
        <v>8556.6120310000078</v>
      </c>
      <c r="Z20" s="13">
        <v>8721.6886449999984</v>
      </c>
      <c r="AA20" s="13">
        <v>8961.3383239999985</v>
      </c>
      <c r="AB20" s="13">
        <v>9353.8699600000073</v>
      </c>
      <c r="AC20" s="13">
        <v>10153.108212000006</v>
      </c>
      <c r="AD20" s="13">
        <v>10404.085736000008</v>
      </c>
      <c r="AE20" s="13">
        <v>10272.530375000002</v>
      </c>
      <c r="AF20" s="13">
        <v>10560.453850999995</v>
      </c>
      <c r="AG20" s="13">
        <v>10543.319922000002</v>
      </c>
      <c r="AH20" s="13">
        <v>11368.938135000002</v>
      </c>
      <c r="AI20" s="13">
        <v>10629.565889000001</v>
      </c>
      <c r="AJ20" s="13">
        <v>10634.736581000001</v>
      </c>
      <c r="AK20" s="13">
        <v>10955.132278999999</v>
      </c>
      <c r="AL20" s="13">
        <v>11359.194200000004</v>
      </c>
      <c r="AM20" s="13">
        <v>11429.851225000004</v>
      </c>
      <c r="AN20" s="13">
        <v>11973.667994999987</v>
      </c>
      <c r="AO20" s="13">
        <v>13073.300585999998</v>
      </c>
      <c r="AP20" s="13">
        <v>13732.229979999993</v>
      </c>
      <c r="AQ20" s="13">
        <v>13215.284824999995</v>
      </c>
      <c r="AR20" s="13">
        <v>13208.110302000005</v>
      </c>
      <c r="AS20" s="13">
        <v>13211.71560800001</v>
      </c>
      <c r="AT20" s="13">
        <v>13731.396973999996</v>
      </c>
      <c r="AU20" s="13">
        <v>12693.214210999991</v>
      </c>
      <c r="AV20" s="13">
        <v>12367.20163499999</v>
      </c>
      <c r="AW20" s="13">
        <v>12758.032314999989</v>
      </c>
      <c r="AX20" s="13">
        <v>12683.611251000002</v>
      </c>
      <c r="AY20" s="13">
        <v>12904.915890999993</v>
      </c>
      <c r="AZ20" s="13">
        <v>13309.405233999994</v>
      </c>
      <c r="BA20" s="13">
        <v>13972.891694000002</v>
      </c>
      <c r="BB20" s="13">
        <v>14716.428682000002</v>
      </c>
      <c r="BC20" s="13">
        <v>13852.261860999999</v>
      </c>
      <c r="BD20" s="13">
        <v>12865.057495000008</v>
      </c>
      <c r="BE20" s="13">
        <v>12653.934051</v>
      </c>
      <c r="BF20" s="13">
        <v>13529.004355999994</v>
      </c>
      <c r="BG20" s="13">
        <v>12644.803075999993</v>
      </c>
      <c r="BH20" s="13">
        <v>12021.509758999993</v>
      </c>
      <c r="BI20" s="13">
        <v>11980.927615000001</v>
      </c>
      <c r="BJ20" s="13">
        <v>12033.387043000001</v>
      </c>
      <c r="BK20" s="13">
        <v>12889.456185000001</v>
      </c>
      <c r="BL20" s="13">
        <v>13267.775792</v>
      </c>
      <c r="BM20" s="13">
        <v>14048.466349</v>
      </c>
      <c r="BN20" s="13">
        <v>14301.657977999999</v>
      </c>
      <c r="BO20" s="13">
        <v>13557.653875</v>
      </c>
      <c r="BP20" s="13">
        <v>13806.226669</v>
      </c>
      <c r="BQ20" s="13">
        <v>13135.253435999999</v>
      </c>
      <c r="BR20" s="13">
        <v>13850.392236</v>
      </c>
      <c r="BS20" s="13">
        <v>12217.595208999999</v>
      </c>
      <c r="BT20" s="13">
        <v>12528.88903801</v>
      </c>
      <c r="BU20" s="13">
        <v>12666.485546369999</v>
      </c>
      <c r="BV20" s="13">
        <v>13332.10515476</v>
      </c>
      <c r="BW20" s="13">
        <v>13842.81945855</v>
      </c>
      <c r="BX20" s="13">
        <v>15020.776663609999</v>
      </c>
      <c r="BY20" s="13">
        <v>17209.01733595</v>
      </c>
      <c r="BZ20" s="13">
        <v>17829.247410700002</v>
      </c>
      <c r="CA20" s="13">
        <v>17242.1587139</v>
      </c>
      <c r="CB20" s="13">
        <v>16698.998464780001</v>
      </c>
      <c r="CC20" s="13">
        <v>16382.04573661</v>
      </c>
      <c r="CD20" s="13">
        <v>18022.723943289999</v>
      </c>
      <c r="CE20" s="13">
        <v>16710.406992150001</v>
      </c>
      <c r="CF20" s="13">
        <v>16954.801799770001</v>
      </c>
      <c r="CG20" s="13">
        <v>17390.54053695</v>
      </c>
      <c r="CH20" s="13">
        <v>18248.74762002</v>
      </c>
      <c r="CI20" s="13">
        <v>18839.076261950002</v>
      </c>
      <c r="CJ20" s="13">
        <v>19054.98777761</v>
      </c>
      <c r="CK20" s="13">
        <v>20527.150750009998</v>
      </c>
      <c r="CL20" s="13">
        <v>19837.39743574</v>
      </c>
      <c r="CM20" s="13">
        <v>20279.782633020001</v>
      </c>
      <c r="CN20" s="13">
        <v>20060.29804129</v>
      </c>
      <c r="CO20" s="13">
        <v>20969.160946709999</v>
      </c>
      <c r="CP20" s="13">
        <v>23688.069326479999</v>
      </c>
      <c r="CQ20" s="13">
        <v>22393.227890239999</v>
      </c>
      <c r="CR20" s="13">
        <v>22154.093662829997</v>
      </c>
      <c r="CS20" s="13">
        <v>24371.05755374</v>
      </c>
      <c r="CT20" s="13">
        <v>26413.733322489999</v>
      </c>
      <c r="CU20" s="13">
        <v>26707.160979780001</v>
      </c>
      <c r="CV20" s="13">
        <v>28250.770989409997</v>
      </c>
      <c r="CW20" s="13">
        <v>28938.595429780002</v>
      </c>
      <c r="CX20" s="13">
        <v>29491.16574371</v>
      </c>
      <c r="CY20" s="13">
        <v>28895.229589249997</v>
      </c>
      <c r="CZ20" s="13">
        <v>29083.448617980001</v>
      </c>
      <c r="DA20" s="13">
        <v>29076.34358416</v>
      </c>
      <c r="DB20" s="13">
        <v>30850.658244140002</v>
      </c>
      <c r="DC20" s="13">
        <v>29397.131611200002</v>
      </c>
      <c r="DD20" s="13">
        <v>29448.68926847</v>
      </c>
      <c r="DE20" s="13">
        <v>29508.049872939999</v>
      </c>
      <c r="DF20" s="13">
        <v>30285.050983600002</v>
      </c>
      <c r="DG20" s="13">
        <v>31995.6612895</v>
      </c>
      <c r="DH20" s="13">
        <v>32826.794731360002</v>
      </c>
      <c r="DI20" s="13">
        <v>34379.924884630003</v>
      </c>
      <c r="DJ20" s="13">
        <v>34043.047151990002</v>
      </c>
      <c r="DK20" s="13">
        <v>32588.182693070001</v>
      </c>
      <c r="DL20" s="13">
        <v>32805.712145140002</v>
      </c>
      <c r="DM20" s="13">
        <v>33295.265543839996</v>
      </c>
      <c r="DN20" s="13">
        <v>33888.691427550002</v>
      </c>
      <c r="DO20" s="13">
        <v>32323.055779050002</v>
      </c>
      <c r="DP20" s="13">
        <v>31283.882755570001</v>
      </c>
      <c r="DQ20" s="13">
        <v>31622.928995310001</v>
      </c>
      <c r="DR20" s="13">
        <v>32890.5282745</v>
      </c>
      <c r="DS20" s="13">
        <v>33193.869055789997</v>
      </c>
      <c r="DT20" s="13">
        <v>34265.351468170003</v>
      </c>
      <c r="DU20" s="13">
        <v>34621.480227940003</v>
      </c>
      <c r="DV20" s="13">
        <v>35024.293552459996</v>
      </c>
      <c r="DW20" s="13">
        <v>34492.266093450002</v>
      </c>
      <c r="DX20" s="13">
        <v>33852.350807000003</v>
      </c>
      <c r="DY20" s="13">
        <v>33600.694271100001</v>
      </c>
      <c r="DZ20" s="13">
        <v>34562.052658960005</v>
      </c>
      <c r="EA20" s="13">
        <v>34908.755453539998</v>
      </c>
      <c r="EB20" s="13">
        <v>34386.902688950002</v>
      </c>
      <c r="EC20" s="13">
        <v>34547.369037049997</v>
      </c>
      <c r="ED20" s="13">
        <v>34819.068816669998</v>
      </c>
      <c r="EE20" s="13">
        <v>36034.884903829996</v>
      </c>
      <c r="EF20" s="13">
        <v>36734.990008519999</v>
      </c>
      <c r="EG20" s="13">
        <v>38304.63393512</v>
      </c>
      <c r="EH20" s="13">
        <v>37768.399115200002</v>
      </c>
      <c r="EI20" s="13">
        <v>36708.306749349998</v>
      </c>
      <c r="EJ20" s="13">
        <v>37105.115734990002</v>
      </c>
      <c r="EK20" s="13">
        <v>37204.102415490008</v>
      </c>
      <c r="EL20" s="13">
        <v>38817.144643960004</v>
      </c>
      <c r="EM20" s="13">
        <v>37216.653907389998</v>
      </c>
      <c r="EN20" s="13">
        <v>37169.610643089996</v>
      </c>
      <c r="EO20" s="13">
        <v>38186.447244259994</v>
      </c>
      <c r="EP20" s="13">
        <v>39222.714532679995</v>
      </c>
      <c r="EQ20" s="13">
        <v>40771.487709929999</v>
      </c>
      <c r="ER20" s="13">
        <v>42226.484964219999</v>
      </c>
      <c r="ES20" s="13">
        <v>45004.151409140002</v>
      </c>
      <c r="ET20" s="13">
        <v>44993.784421129996</v>
      </c>
      <c r="EU20" s="13">
        <v>44047.021214079999</v>
      </c>
      <c r="EV20" s="13">
        <v>45501.986155599996</v>
      </c>
      <c r="EW20" s="13">
        <v>46322.243222550002</v>
      </c>
      <c r="EX20" s="13">
        <v>48520.952880719997</v>
      </c>
      <c r="EY20" s="13">
        <v>45965.55767301</v>
      </c>
      <c r="EZ20" s="13">
        <v>45410.794180650002</v>
      </c>
      <c r="FA20" s="13">
        <v>46753.297710430001</v>
      </c>
      <c r="FB20" s="13">
        <v>47852.369886909997</v>
      </c>
      <c r="FC20" s="13">
        <v>48676.951524229997</v>
      </c>
      <c r="FD20" s="13">
        <v>51560.665245720003</v>
      </c>
      <c r="FE20" s="13">
        <v>54142.051707849991</v>
      </c>
      <c r="FF20" s="13">
        <v>53735.423177539997</v>
      </c>
      <c r="FG20" s="13">
        <v>49909.018290879998</v>
      </c>
      <c r="FH20" s="13">
        <v>53183.757831450006</v>
      </c>
      <c r="FI20" s="13">
        <v>54237.797642499994</v>
      </c>
      <c r="FJ20" s="13">
        <v>57878.272066719997</v>
      </c>
      <c r="FK20" s="13">
        <v>52247.89654098</v>
      </c>
      <c r="FL20" s="13">
        <v>51224.897248690002</v>
      </c>
      <c r="FM20" s="13">
        <v>52807.245435959994</v>
      </c>
      <c r="FN20" s="13">
        <v>52720.016795799995</v>
      </c>
      <c r="FO20" s="13">
        <v>53193.226456199991</v>
      </c>
      <c r="FP20" s="13">
        <v>54400.460960359989</v>
      </c>
      <c r="FQ20" s="13">
        <v>55452.927529750006</v>
      </c>
      <c r="FR20" s="13">
        <v>55652.107684539995</v>
      </c>
      <c r="FS20" s="13">
        <v>53677.299726379992</v>
      </c>
      <c r="FT20" s="13">
        <v>52693.805756260001</v>
      </c>
      <c r="FU20" s="13">
        <v>51053.711593319997</v>
      </c>
      <c r="FV20" s="13">
        <v>55222.257991810002</v>
      </c>
      <c r="FW20" s="13">
        <v>49573.031737090001</v>
      </c>
      <c r="FX20" s="13">
        <v>46762.149361349999</v>
      </c>
      <c r="FY20" s="13">
        <v>46636.544607160002</v>
      </c>
      <c r="FZ20" s="13">
        <v>46419.205831529995</v>
      </c>
      <c r="GA20" s="13">
        <v>47447.043672749991</v>
      </c>
      <c r="GB20" s="13">
        <v>47698.902434889998</v>
      </c>
      <c r="GC20" s="13">
        <v>47664.304612469998</v>
      </c>
      <c r="GD20" s="13">
        <v>47814.99187297</v>
      </c>
      <c r="GE20" s="13">
        <v>45559.396767170001</v>
      </c>
      <c r="GF20" s="13">
        <v>44657.242079850002</v>
      </c>
      <c r="GG20" s="13">
        <v>45747.651170329998</v>
      </c>
      <c r="GH20" s="13">
        <v>47181.722702660001</v>
      </c>
      <c r="GI20" s="13">
        <v>48084.218926870002</v>
      </c>
      <c r="GJ20" s="13">
        <v>48701.224922299996</v>
      </c>
      <c r="GK20" s="13">
        <v>47725.807361209998</v>
      </c>
      <c r="GL20" s="13">
        <v>48982.210790620004</v>
      </c>
      <c r="GM20" s="13">
        <v>47986.471787029994</v>
      </c>
      <c r="GN20" s="13">
        <v>49715.741121029998</v>
      </c>
      <c r="GO20" s="13">
        <v>50749.50011405001</v>
      </c>
      <c r="GP20" s="13">
        <v>51234.563554830005</v>
      </c>
      <c r="GQ20" s="13">
        <v>51734.459138429993</v>
      </c>
      <c r="GR20" s="13">
        <v>50695.778868319991</v>
      </c>
      <c r="GS20" s="13">
        <v>48342.991005780001</v>
      </c>
      <c r="GT20" s="13">
        <v>47900.77371981</v>
      </c>
      <c r="GU20" s="13">
        <v>48077.944507100001</v>
      </c>
      <c r="GV20" s="13">
        <v>47931.552270139997</v>
      </c>
      <c r="GW20" s="13">
        <v>47957.361086870005</v>
      </c>
      <c r="GX20" s="13">
        <v>49212.399692829997</v>
      </c>
      <c r="GY20" s="13">
        <v>48749.477409790001</v>
      </c>
      <c r="GZ20" s="13">
        <v>50863.642394890005</v>
      </c>
      <c r="HA20" s="13">
        <v>52659.520570630004</v>
      </c>
      <c r="HB20" s="13">
        <v>52989.671163830004</v>
      </c>
      <c r="HC20" s="13">
        <v>49863.730196000004</v>
      </c>
      <c r="HD20" s="13">
        <v>49776.160918580004</v>
      </c>
      <c r="HE20" s="13">
        <v>49648.976381949993</v>
      </c>
      <c r="HF20" s="13">
        <v>51409.479997920003</v>
      </c>
      <c r="HG20" s="13">
        <v>48126.430197059999</v>
      </c>
      <c r="HH20" s="13">
        <v>47254.85237013</v>
      </c>
      <c r="HI20" s="13">
        <v>46201.459944559996</v>
      </c>
      <c r="HJ20" s="13">
        <v>46662.840606579994</v>
      </c>
      <c r="HK20" s="13">
        <v>48097.653799309999</v>
      </c>
      <c r="HL20" s="13">
        <v>49995.711130349999</v>
      </c>
      <c r="HM20" s="13">
        <v>51898.957479759993</v>
      </c>
      <c r="HN20" s="13">
        <v>51314.515494540006</v>
      </c>
      <c r="HO20" s="13">
        <v>51093.633854289998</v>
      </c>
      <c r="HP20" s="13">
        <v>49939.48995571</v>
      </c>
      <c r="HQ20" s="13">
        <v>49825.153762989998</v>
      </c>
      <c r="HR20" s="13">
        <v>51886.692723599997</v>
      </c>
      <c r="HS20" s="13">
        <v>49554.431846549996</v>
      </c>
      <c r="HT20" s="13">
        <v>49291.150829100006</v>
      </c>
      <c r="HU20" s="13">
        <v>51495.432166219995</v>
      </c>
      <c r="HV20" s="13">
        <v>51773.299702240001</v>
      </c>
      <c r="HW20" s="13">
        <v>53703.109251230002</v>
      </c>
      <c r="HX20" s="13">
        <v>56757.462155590001</v>
      </c>
      <c r="HY20" s="13">
        <v>56343.590878720002</v>
      </c>
      <c r="HZ20" s="13">
        <v>58616.731628759997</v>
      </c>
      <c r="IA20" s="13">
        <v>57136.516017150003</v>
      </c>
      <c r="IB20" s="13">
        <v>56337.823215019991</v>
      </c>
      <c r="IC20" s="13">
        <v>56231.026226279995</v>
      </c>
      <c r="ID20" s="13">
        <v>57858.922365899998</v>
      </c>
      <c r="IE20" s="13">
        <v>56503.437225220005</v>
      </c>
      <c r="IF20" s="13">
        <v>55878.97805296001</v>
      </c>
      <c r="IG20" s="13">
        <v>56199.935243400003</v>
      </c>
      <c r="IH20" s="13">
        <v>56243.059452140005</v>
      </c>
      <c r="II20" s="13">
        <v>57406.151794610007</v>
      </c>
      <c r="IJ20" s="13">
        <v>60079.172954809997</v>
      </c>
      <c r="IK20" s="13">
        <v>62341.460393870002</v>
      </c>
      <c r="IL20" s="13">
        <v>64681.120420260006</v>
      </c>
      <c r="IM20" s="13">
        <v>62820.138117210001</v>
      </c>
      <c r="IN20" s="13">
        <v>61075.613628400002</v>
      </c>
      <c r="IO20" s="13">
        <v>60633.370787849999</v>
      </c>
      <c r="IP20" s="13">
        <v>63412.331711039995</v>
      </c>
      <c r="IQ20" s="13">
        <v>60854.260048720003</v>
      </c>
      <c r="IR20" s="13">
        <v>61412.617399449999</v>
      </c>
      <c r="IS20" s="13">
        <v>60899.915938730002</v>
      </c>
      <c r="IT20" s="13">
        <v>61268.754182050005</v>
      </c>
      <c r="IU20" s="13">
        <v>63136.230334869993</v>
      </c>
      <c r="IV20" s="13">
        <v>67067.027968449998</v>
      </c>
      <c r="IW20" s="13">
        <v>68381.329045589999</v>
      </c>
      <c r="IX20" s="13">
        <v>69904.333885700005</v>
      </c>
      <c r="IY20" s="13">
        <v>69366.333063269994</v>
      </c>
      <c r="IZ20" s="13">
        <v>68920.549256479993</v>
      </c>
      <c r="JA20" s="13">
        <v>69168.082832989996</v>
      </c>
      <c r="JB20" s="13">
        <v>70623.345206670012</v>
      </c>
      <c r="JC20" s="13">
        <v>68411.298898330002</v>
      </c>
      <c r="JD20" s="13">
        <v>68202.902535539994</v>
      </c>
      <c r="JE20" s="13">
        <v>67604.78385675</v>
      </c>
      <c r="JF20" s="13">
        <v>68286.754064649998</v>
      </c>
      <c r="JG20" s="13">
        <v>71459.230495080003</v>
      </c>
      <c r="JH20" s="13">
        <v>75612.615160660003</v>
      </c>
      <c r="JI20" s="13">
        <v>79322.820562809997</v>
      </c>
      <c r="JJ20" s="13">
        <v>80317.909060249993</v>
      </c>
      <c r="JK20" s="13">
        <v>79315.393549609988</v>
      </c>
      <c r="JL20" s="13">
        <v>78782.890529669996</v>
      </c>
      <c r="JM20" s="13">
        <v>78880.560650929998</v>
      </c>
      <c r="JN20" s="13">
        <v>83468.617451719998</v>
      </c>
      <c r="JO20" s="13">
        <v>81694.929048680002</v>
      </c>
      <c r="JP20" s="13">
        <v>82605.623713699999</v>
      </c>
      <c r="JQ20" s="13">
        <v>81866.590898230002</v>
      </c>
      <c r="JR20" s="13">
        <v>83811.813118599996</v>
      </c>
      <c r="JS20" s="13">
        <v>84964.068869459996</v>
      </c>
      <c r="JT20" s="13">
        <v>89312.593572490005</v>
      </c>
      <c r="JU20" s="13">
        <v>93494.938181630001</v>
      </c>
      <c r="JV20" s="13">
        <v>96411.898373450007</v>
      </c>
      <c r="JW20" s="13">
        <v>95956.675876569992</v>
      </c>
      <c r="JX20" s="13">
        <v>94938.921688240007</v>
      </c>
      <c r="JY20" s="13">
        <v>94832.616630250006</v>
      </c>
      <c r="JZ20" s="13">
        <v>99436.258634540005</v>
      </c>
      <c r="KA20" s="13">
        <v>97146.32796699999</v>
      </c>
      <c r="KB20" s="13">
        <v>99342.020202199987</v>
      </c>
      <c r="KC20" s="13">
        <v>101348.12095188999</v>
      </c>
      <c r="KD20" s="13">
        <v>101972.02243115999</v>
      </c>
      <c r="KE20" s="13">
        <v>106502.02968357</v>
      </c>
      <c r="KF20" s="13">
        <v>109652.5327536</v>
      </c>
      <c r="KG20" s="13">
        <v>112130.77669231001</v>
      </c>
      <c r="KH20" s="13">
        <v>115314.69535979</v>
      </c>
      <c r="KI20" s="13">
        <v>115502.20657878001</v>
      </c>
      <c r="KJ20" s="13">
        <v>113063.83386551001</v>
      </c>
      <c r="KK20" s="13">
        <v>115936.01816336002</v>
      </c>
      <c r="KL20" s="13">
        <v>119994.79524642001</v>
      </c>
      <c r="KM20" s="13">
        <v>116652.57493423999</v>
      </c>
      <c r="KN20" s="13">
        <v>116342.859153</v>
      </c>
      <c r="KO20" s="13">
        <v>119555.50644325001</v>
      </c>
      <c r="KP20" s="13">
        <v>120404.77435724002</v>
      </c>
      <c r="KQ20" s="13">
        <v>123688.92600426999</v>
      </c>
      <c r="KR20" s="13">
        <v>127395.9867024</v>
      </c>
      <c r="KS20" s="13">
        <v>131226.03551863</v>
      </c>
      <c r="KT20" s="13">
        <v>134806.87340645</v>
      </c>
      <c r="KU20" s="13">
        <v>133655.29495589001</v>
      </c>
      <c r="KV20" s="13">
        <v>133327.00882360002</v>
      </c>
      <c r="KW20" s="13">
        <v>133849.54509455001</v>
      </c>
      <c r="KX20" s="13">
        <v>137156.71536071002</v>
      </c>
      <c r="KY20" s="13">
        <v>136516.11968557999</v>
      </c>
      <c r="KZ20" s="13">
        <v>139302.28670934</v>
      </c>
      <c r="LA20" s="13">
        <v>140131.35435867999</v>
      </c>
      <c r="LB20" s="13">
        <v>141771.34532834002</v>
      </c>
      <c r="LC20" s="13">
        <v>146187.94037694999</v>
      </c>
      <c r="LD20" s="13">
        <v>150339.62623596002</v>
      </c>
      <c r="LE20" s="13">
        <v>153988.90329399001</v>
      </c>
      <c r="LF20" s="13">
        <v>155177.93993504002</v>
      </c>
      <c r="LG20" s="13">
        <v>153583.76902069</v>
      </c>
      <c r="LH20" s="13">
        <v>154233.99311057001</v>
      </c>
      <c r="LI20" s="13">
        <v>157242.60126331</v>
      </c>
      <c r="LJ20" s="13">
        <v>160465.58567986</v>
      </c>
      <c r="LK20" s="13">
        <v>162023.10949697002</v>
      </c>
      <c r="LL20" s="13">
        <v>164394.01558027999</v>
      </c>
      <c r="LM20" s="13">
        <v>165865.36844201002</v>
      </c>
      <c r="LN20" s="13">
        <v>167380.43556146999</v>
      </c>
      <c r="LO20" s="13">
        <v>172478.42696080997</v>
      </c>
      <c r="LP20" s="13">
        <v>175536.14501861</v>
      </c>
      <c r="LQ20" s="13">
        <v>184164.25412967999</v>
      </c>
      <c r="LR20" s="13">
        <v>185883.30094079001</v>
      </c>
      <c r="LS20" s="13">
        <v>185356.01117392999</v>
      </c>
      <c r="LT20" s="13">
        <v>186030.49820513002</v>
      </c>
      <c r="LU20" s="13">
        <v>186787.83082760999</v>
      </c>
      <c r="LV20" s="13">
        <v>189370.66291138</v>
      </c>
      <c r="LW20" s="13">
        <v>187767.83894247</v>
      </c>
      <c r="LX20" s="13">
        <v>188931.90728575998</v>
      </c>
      <c r="LY20" s="13">
        <v>188354.16481902997</v>
      </c>
      <c r="LZ20" s="13">
        <v>189518.22011441999</v>
      </c>
      <c r="MA20" s="13">
        <v>192530.01434108999</v>
      </c>
      <c r="MB20" s="13">
        <v>198440.14628554997</v>
      </c>
      <c r="MC20" s="13">
        <v>205632.54759127001</v>
      </c>
      <c r="MD20" s="13">
        <v>203532.57891446</v>
      </c>
      <c r="ME20" s="13">
        <v>201045.55793621999</v>
      </c>
      <c r="MF20" s="13">
        <v>199707.63363147</v>
      </c>
      <c r="MG20" s="13">
        <v>200049.59265662997</v>
      </c>
      <c r="MH20" s="13">
        <v>207149.48821052001</v>
      </c>
    </row>
    <row r="21" spans="2:346" ht="13.9" customHeight="1" x14ac:dyDescent="0.2">
      <c r="B21" s="10" t="s">
        <v>19</v>
      </c>
      <c r="C21" s="13">
        <v>1466.0591521000001</v>
      </c>
      <c r="D21" s="13">
        <v>1603.4300040000003</v>
      </c>
      <c r="E21" s="13">
        <v>1692.2920049999998</v>
      </c>
      <c r="F21" s="13">
        <v>1813.0173010000003</v>
      </c>
      <c r="G21" s="13">
        <v>1936.333202</v>
      </c>
      <c r="H21" s="13">
        <v>1956.2088060000001</v>
      </c>
      <c r="I21" s="13">
        <v>1954.6027979999999</v>
      </c>
      <c r="J21" s="13">
        <v>2045.5812350000003</v>
      </c>
      <c r="K21" s="13">
        <v>2202.5495350000001</v>
      </c>
      <c r="L21" s="13">
        <v>2181.9658599999998</v>
      </c>
      <c r="M21" s="13">
        <v>2048.9523909999998</v>
      </c>
      <c r="N21" s="13">
        <v>2209.6223280000004</v>
      </c>
      <c r="O21" s="13">
        <v>2045.7444229999996</v>
      </c>
      <c r="P21" s="13">
        <v>1955.2702750000003</v>
      </c>
      <c r="Q21" s="13">
        <v>2087.6588179999999</v>
      </c>
      <c r="R21" s="13">
        <v>2175.6850550000004</v>
      </c>
      <c r="S21" s="13">
        <v>2233.3283369999999</v>
      </c>
      <c r="T21" s="13">
        <v>2227.1040429999998</v>
      </c>
      <c r="U21" s="13">
        <v>2162.1906899999999</v>
      </c>
      <c r="V21" s="13">
        <v>2157.994342</v>
      </c>
      <c r="W21" s="13">
        <v>2237.5929109999997</v>
      </c>
      <c r="X21" s="13">
        <v>2344.9347549999998</v>
      </c>
      <c r="Y21" s="13">
        <v>2417.2878919999998</v>
      </c>
      <c r="Z21" s="13">
        <v>2464.2574890000001</v>
      </c>
      <c r="AA21" s="13">
        <v>2499.088405</v>
      </c>
      <c r="AB21" s="13">
        <v>2637.759239</v>
      </c>
      <c r="AC21" s="13">
        <v>2790.5464500000003</v>
      </c>
      <c r="AD21" s="13">
        <v>2948.9506820000001</v>
      </c>
      <c r="AE21" s="13">
        <v>3121.1646590000005</v>
      </c>
      <c r="AF21" s="13">
        <v>3277.9307349999995</v>
      </c>
      <c r="AG21" s="13">
        <v>3316.3243710000002</v>
      </c>
      <c r="AH21" s="13">
        <v>3386.5755429999999</v>
      </c>
      <c r="AI21" s="13">
        <v>3493.0925420000003</v>
      </c>
      <c r="AJ21" s="13">
        <v>3678.2789560000001</v>
      </c>
      <c r="AK21" s="13">
        <v>3962.1896269999997</v>
      </c>
      <c r="AL21" s="13">
        <v>4008.8089289999998</v>
      </c>
      <c r="AM21" s="13">
        <v>4290.8029900000001</v>
      </c>
      <c r="AN21" s="13">
        <v>4425.1707159999996</v>
      </c>
      <c r="AO21" s="13">
        <v>4676.8290259999994</v>
      </c>
      <c r="AP21" s="13">
        <v>5034.1683979999998</v>
      </c>
      <c r="AQ21" s="13">
        <v>5298.8183360000003</v>
      </c>
      <c r="AR21" s="13">
        <v>5440.9841429999997</v>
      </c>
      <c r="AS21" s="13">
        <v>5461.2060579999998</v>
      </c>
      <c r="AT21" s="13">
        <v>5598.8693359999988</v>
      </c>
      <c r="AU21" s="13">
        <v>5675.0473729999994</v>
      </c>
      <c r="AV21" s="13">
        <v>5895.551974</v>
      </c>
      <c r="AW21" s="13">
        <v>5890.1709220000002</v>
      </c>
      <c r="AX21" s="13">
        <v>5763.2212269999991</v>
      </c>
      <c r="AY21" s="13">
        <v>5566.7658179999999</v>
      </c>
      <c r="AZ21" s="13">
        <v>5552.5934189999998</v>
      </c>
      <c r="BA21" s="13">
        <v>5664.6679270000004</v>
      </c>
      <c r="BB21" s="13">
        <v>5944.6814639999993</v>
      </c>
      <c r="BC21" s="13">
        <v>5943.6128049999998</v>
      </c>
      <c r="BD21" s="13">
        <v>5699.1185079999996</v>
      </c>
      <c r="BE21" s="13">
        <v>5567.4282559999992</v>
      </c>
      <c r="BF21" s="13">
        <v>5683.82978</v>
      </c>
      <c r="BG21" s="13">
        <v>5675.4216029999989</v>
      </c>
      <c r="BH21" s="13">
        <v>5638.3828760000006</v>
      </c>
      <c r="BI21" s="13">
        <v>5353.0991649999987</v>
      </c>
      <c r="BJ21" s="13">
        <v>5246.4681339999997</v>
      </c>
      <c r="BK21" s="13">
        <v>4944.131848</v>
      </c>
      <c r="BL21" s="13">
        <v>4977.2123069999998</v>
      </c>
      <c r="BM21" s="13">
        <v>4893.3729999999996</v>
      </c>
      <c r="BN21" s="13">
        <v>5102.76</v>
      </c>
      <c r="BO21" s="13">
        <v>5275.6980000000003</v>
      </c>
      <c r="BP21" s="13">
        <v>5372.3890000000001</v>
      </c>
      <c r="BQ21" s="13">
        <v>5356.558</v>
      </c>
      <c r="BR21" s="13">
        <v>5465.0320000000002</v>
      </c>
      <c r="BS21" s="13">
        <v>5271.8050000000003</v>
      </c>
      <c r="BT21" s="13">
        <v>5260.5820000000003</v>
      </c>
      <c r="BU21" s="13">
        <v>5409.1080000000002</v>
      </c>
      <c r="BV21" s="13">
        <v>5437.6409999999996</v>
      </c>
      <c r="BW21" s="13">
        <v>5587.0150000000003</v>
      </c>
      <c r="BX21" s="13">
        <v>6011.2539999999999</v>
      </c>
      <c r="BY21" s="13">
        <v>6196.3890000000001</v>
      </c>
      <c r="BZ21" s="13">
        <v>6829.2259999999997</v>
      </c>
      <c r="CA21" s="13">
        <v>7307.4440000000004</v>
      </c>
      <c r="CB21" s="13">
        <v>7755.07</v>
      </c>
      <c r="CC21" s="13">
        <v>7815.1819999999998</v>
      </c>
      <c r="CD21" s="13">
        <v>8082.85</v>
      </c>
      <c r="CE21" s="13">
        <v>8349.1010000000006</v>
      </c>
      <c r="CF21" s="13">
        <v>8852.5959999999995</v>
      </c>
      <c r="CG21" s="13">
        <v>9482.8809999999994</v>
      </c>
      <c r="CH21" s="13">
        <v>9450.4789999999994</v>
      </c>
      <c r="CI21" s="13">
        <v>9431.6569999999992</v>
      </c>
      <c r="CJ21" s="13">
        <v>9533.08</v>
      </c>
      <c r="CK21" s="13">
        <v>9882.8330000000005</v>
      </c>
      <c r="CL21" s="13">
        <v>9629.2289999999994</v>
      </c>
      <c r="CM21" s="13">
        <v>9683.0619999999999</v>
      </c>
      <c r="CN21" s="13">
        <v>10287.24</v>
      </c>
      <c r="CO21" s="13">
        <v>11070.194</v>
      </c>
      <c r="CP21" s="13">
        <v>11341.333000000001</v>
      </c>
      <c r="CQ21" s="13">
        <v>12111.942999999999</v>
      </c>
      <c r="CR21" s="13">
        <v>11991.954</v>
      </c>
      <c r="CS21" s="13">
        <v>11868.868</v>
      </c>
      <c r="CT21" s="13">
        <v>11982.172</v>
      </c>
      <c r="CU21" s="13">
        <v>12166.352999999999</v>
      </c>
      <c r="CV21" s="13">
        <v>12284.54</v>
      </c>
      <c r="CW21" s="13">
        <v>12799.231</v>
      </c>
      <c r="CX21" s="13">
        <v>13174.075999999999</v>
      </c>
      <c r="CY21" s="13">
        <v>13400.084999999999</v>
      </c>
      <c r="CZ21" s="13">
        <v>13969.779</v>
      </c>
      <c r="DA21" s="13">
        <v>14361.217000000001</v>
      </c>
      <c r="DB21" s="13">
        <v>14986.752</v>
      </c>
      <c r="DC21" s="13">
        <v>16055.200999999999</v>
      </c>
      <c r="DD21" s="13">
        <v>16583.886999999999</v>
      </c>
      <c r="DE21" s="13">
        <v>17236.404999999999</v>
      </c>
      <c r="DF21" s="13">
        <v>18053.572</v>
      </c>
      <c r="DG21" s="13">
        <v>18164.644</v>
      </c>
      <c r="DH21" s="13">
        <v>18245.843000000001</v>
      </c>
      <c r="DI21" s="13">
        <v>20207.812000000002</v>
      </c>
      <c r="DJ21" s="13">
        <v>21100.83</v>
      </c>
      <c r="DK21" s="13">
        <v>20909.162</v>
      </c>
      <c r="DL21" s="13">
        <v>20071.082999999999</v>
      </c>
      <c r="DM21" s="13">
        <v>20811.328000000001</v>
      </c>
      <c r="DN21" s="13">
        <v>21610.061000000002</v>
      </c>
      <c r="DO21" s="13">
        <v>22471.001498399997</v>
      </c>
      <c r="DP21" s="13">
        <v>23204.269904600002</v>
      </c>
      <c r="DQ21" s="13">
        <v>22979.597499269999</v>
      </c>
      <c r="DR21" s="13">
        <v>23273.817078329997</v>
      </c>
      <c r="DS21" s="13">
        <v>24099.693148110004</v>
      </c>
      <c r="DT21" s="13">
        <v>24313.264639879999</v>
      </c>
      <c r="DU21" s="13">
        <v>25794.96094737</v>
      </c>
      <c r="DV21" s="13">
        <v>26461.67920413</v>
      </c>
      <c r="DW21" s="13">
        <v>27079.312152809998</v>
      </c>
      <c r="DX21" s="13">
        <v>27654.90089216</v>
      </c>
      <c r="DY21" s="13">
        <v>28110.223966139998</v>
      </c>
      <c r="DZ21" s="13">
        <v>26875.115874710002</v>
      </c>
      <c r="EA21" s="13">
        <v>26844.501711269997</v>
      </c>
      <c r="EB21" s="13">
        <v>27088.511415580004</v>
      </c>
      <c r="EC21" s="13">
        <v>26814.581605430001</v>
      </c>
      <c r="ED21" s="13">
        <v>27511.907684149999</v>
      </c>
      <c r="EE21" s="13">
        <v>28654.305509910002</v>
      </c>
      <c r="EF21" s="13">
        <v>29195.258773689999</v>
      </c>
      <c r="EG21" s="13">
        <v>29974.38318646</v>
      </c>
      <c r="EH21" s="13">
        <v>31563.069222429996</v>
      </c>
      <c r="EI21" s="13">
        <v>31816.615255209996</v>
      </c>
      <c r="EJ21" s="13">
        <v>32617.02429687</v>
      </c>
      <c r="EK21" s="13">
        <v>33614.737658320002</v>
      </c>
      <c r="EL21" s="13">
        <v>32786.262235900002</v>
      </c>
      <c r="EM21" s="13">
        <v>32599.388168300004</v>
      </c>
      <c r="EN21" s="13">
        <v>35007.540879760003</v>
      </c>
      <c r="EO21" s="13">
        <v>36727.40434452</v>
      </c>
      <c r="EP21" s="13">
        <v>37606.658654999999</v>
      </c>
      <c r="EQ21" s="13">
        <v>40141.954611289999</v>
      </c>
      <c r="ER21" s="13">
        <v>20936.208667960003</v>
      </c>
      <c r="ES21" s="13">
        <v>21956.899414109997</v>
      </c>
      <c r="ET21" s="13">
        <v>22312.224617700002</v>
      </c>
      <c r="EU21" s="13">
        <v>23187.508910840002</v>
      </c>
      <c r="EV21" s="13">
        <v>25289.02621629</v>
      </c>
      <c r="EW21" s="13">
        <v>27114.208329309997</v>
      </c>
      <c r="EX21" s="13">
        <v>28512.62920295</v>
      </c>
      <c r="EY21" s="13">
        <v>30227.033501389997</v>
      </c>
      <c r="EZ21" s="13">
        <v>31955.214575369999</v>
      </c>
      <c r="FA21" s="13">
        <v>33038.768005230006</v>
      </c>
      <c r="FB21" s="13">
        <v>34551.559551680009</v>
      </c>
      <c r="FC21" s="13">
        <v>36547.351110479998</v>
      </c>
      <c r="FD21" s="13">
        <v>38359.32402267999</v>
      </c>
      <c r="FE21" s="13">
        <v>39427.280445419994</v>
      </c>
      <c r="FF21" s="13">
        <v>40907.825365219993</v>
      </c>
      <c r="FG21" s="13">
        <v>37927.649049259999</v>
      </c>
      <c r="FH21" s="13">
        <v>41165.549361549995</v>
      </c>
      <c r="FI21" s="13">
        <v>42832.206534850004</v>
      </c>
      <c r="FJ21" s="13">
        <v>45449.182914149998</v>
      </c>
      <c r="FK21" s="13">
        <v>45691.841820559996</v>
      </c>
      <c r="FL21" s="13">
        <v>45655.770435359998</v>
      </c>
      <c r="FM21" s="13">
        <v>45431.810549150003</v>
      </c>
      <c r="FN21" s="13">
        <v>46540.38238843</v>
      </c>
      <c r="FO21" s="13">
        <v>45734.205792030007</v>
      </c>
      <c r="FP21" s="13">
        <v>45221.44139652</v>
      </c>
      <c r="FQ21" s="13">
        <v>46526.203909750009</v>
      </c>
      <c r="FR21" s="13">
        <v>47994.133025340001</v>
      </c>
      <c r="FS21" s="13">
        <v>47775.134567689995</v>
      </c>
      <c r="FT21" s="13">
        <v>46889.7873311</v>
      </c>
      <c r="FU21" s="13">
        <v>45622.941373089991</v>
      </c>
      <c r="FV21" s="13">
        <v>44569.017058450001</v>
      </c>
      <c r="FW21" s="13">
        <v>45467.287105390002</v>
      </c>
      <c r="FX21" s="13">
        <v>44506.724178850003</v>
      </c>
      <c r="FY21" s="13">
        <v>42494.319330270002</v>
      </c>
      <c r="FZ21" s="13">
        <v>42187.383327570002</v>
      </c>
      <c r="GA21" s="13">
        <v>41390.517068979992</v>
      </c>
      <c r="GB21" s="13">
        <v>40828.314755779997</v>
      </c>
      <c r="GC21" s="13">
        <v>40082.949279639994</v>
      </c>
      <c r="GD21" s="13">
        <v>38950.051730610008</v>
      </c>
      <c r="GE21" s="13">
        <v>38867.15493343</v>
      </c>
      <c r="GF21" s="13">
        <v>38292.007826399997</v>
      </c>
      <c r="GG21" s="13">
        <v>36419.603136720005</v>
      </c>
      <c r="GH21" s="13">
        <v>35103.937191200006</v>
      </c>
      <c r="GI21" s="13">
        <v>33760.37824392</v>
      </c>
      <c r="GJ21" s="13">
        <v>32786.33904508</v>
      </c>
      <c r="GK21" s="13">
        <v>32195.92322221</v>
      </c>
      <c r="GL21" s="13">
        <v>31924.186452690003</v>
      </c>
      <c r="GM21" s="13">
        <v>31774.439779169999</v>
      </c>
      <c r="GN21" s="13">
        <v>33566.88364457</v>
      </c>
      <c r="GO21" s="13">
        <v>32226.969529959999</v>
      </c>
      <c r="GP21" s="13">
        <v>32763.493522050001</v>
      </c>
      <c r="GQ21" s="13">
        <v>32377.05853256</v>
      </c>
      <c r="GR21" s="13">
        <v>31910.21404902</v>
      </c>
      <c r="GS21" s="13">
        <v>31921.65657069</v>
      </c>
      <c r="GT21" s="13">
        <v>29134.13758631</v>
      </c>
      <c r="GU21" s="13">
        <v>29864.07117879</v>
      </c>
      <c r="GV21" s="13">
        <v>29961.151279109999</v>
      </c>
      <c r="GW21" s="13">
        <v>30129.4063565</v>
      </c>
      <c r="GX21" s="13">
        <v>29695.944538919997</v>
      </c>
      <c r="GY21" s="13">
        <v>30305.517392919999</v>
      </c>
      <c r="GZ21" s="13">
        <v>30225.558811349998</v>
      </c>
      <c r="HA21" s="13">
        <v>30487.68365486</v>
      </c>
      <c r="HB21" s="13">
        <v>31754.426924419997</v>
      </c>
      <c r="HC21" s="13">
        <v>33014.059828450001</v>
      </c>
      <c r="HD21" s="13">
        <v>33599.877444599995</v>
      </c>
      <c r="HE21" s="13">
        <v>34250.886892380004</v>
      </c>
      <c r="HF21" s="13">
        <v>33668.297190559999</v>
      </c>
      <c r="HG21" s="13">
        <v>34165.467242799998</v>
      </c>
      <c r="HH21" s="13">
        <v>34699.236875189999</v>
      </c>
      <c r="HI21" s="13">
        <v>35007.047585100001</v>
      </c>
      <c r="HJ21" s="13">
        <v>34571.135629600001</v>
      </c>
      <c r="HK21" s="13">
        <v>33864.697497479996</v>
      </c>
      <c r="HL21" s="13">
        <v>32969.524368480001</v>
      </c>
      <c r="HM21" s="13">
        <v>33926.41193658</v>
      </c>
      <c r="HN21" s="13">
        <v>34924.987414669995</v>
      </c>
      <c r="HO21" s="13">
        <v>33939.13334737</v>
      </c>
      <c r="HP21" s="13">
        <v>34612.949479839997</v>
      </c>
      <c r="HQ21" s="13">
        <v>31599.27028171</v>
      </c>
      <c r="HR21" s="13">
        <v>31642.398551240003</v>
      </c>
      <c r="HS21" s="13">
        <v>32133.065725050001</v>
      </c>
      <c r="HT21" s="13">
        <v>32727.597724040003</v>
      </c>
      <c r="HU21" s="13">
        <v>33225.52337907</v>
      </c>
      <c r="HV21" s="13">
        <v>32575.746794849998</v>
      </c>
      <c r="HW21" s="13">
        <v>32797.527190369998</v>
      </c>
      <c r="HX21" s="13">
        <v>33322.369532240002</v>
      </c>
      <c r="HY21" s="13">
        <v>33163.906475950003</v>
      </c>
      <c r="HZ21" s="13">
        <v>33136.121293459997</v>
      </c>
      <c r="IA21" s="13">
        <v>33572.407756970002</v>
      </c>
      <c r="IB21" s="13">
        <v>33545.269009030002</v>
      </c>
      <c r="IC21" s="13">
        <v>33383.790099810001</v>
      </c>
      <c r="ID21" s="13">
        <v>33359.7121807</v>
      </c>
      <c r="IE21" s="13">
        <v>34367.698811739996</v>
      </c>
      <c r="IF21" s="13">
        <v>33896.230093189995</v>
      </c>
      <c r="IG21" s="13">
        <v>34300.887075350001</v>
      </c>
      <c r="IH21" s="13">
        <v>34696.531687139999</v>
      </c>
      <c r="II21" s="13">
        <v>34810.067986640002</v>
      </c>
      <c r="IJ21" s="13">
        <v>34004.211523229998</v>
      </c>
      <c r="IK21" s="13">
        <v>35030.594963030002</v>
      </c>
      <c r="IL21" s="13">
        <v>35063.482158710001</v>
      </c>
      <c r="IM21" s="13">
        <v>34963.828870580001</v>
      </c>
      <c r="IN21" s="13">
        <v>35038.143605669997</v>
      </c>
      <c r="IO21" s="13">
        <v>35842.694634760002</v>
      </c>
      <c r="IP21" s="13">
        <v>34440.215163980007</v>
      </c>
      <c r="IQ21" s="13">
        <v>34414.4608257</v>
      </c>
      <c r="IR21" s="13">
        <v>34641.123376060001</v>
      </c>
      <c r="IS21" s="13">
        <v>34978.529476150004</v>
      </c>
      <c r="IT21" s="13">
        <v>34511.096675919995</v>
      </c>
      <c r="IU21" s="13">
        <v>34434.629597169995</v>
      </c>
      <c r="IV21" s="13">
        <v>34578.975806839997</v>
      </c>
      <c r="IW21" s="13">
        <v>33998.959547189996</v>
      </c>
      <c r="IX21" s="13">
        <v>34486.760997639998</v>
      </c>
      <c r="IY21" s="13">
        <v>35942.327148290002</v>
      </c>
      <c r="IZ21" s="13">
        <v>35772.094512780001</v>
      </c>
      <c r="JA21" s="13">
        <v>35472.832768760003</v>
      </c>
      <c r="JB21" s="13">
        <v>35199.253616970003</v>
      </c>
      <c r="JC21" s="13">
        <v>35565.285438269995</v>
      </c>
      <c r="JD21" s="13">
        <v>35392.515184620002</v>
      </c>
      <c r="JE21" s="13">
        <v>35411.368875669999</v>
      </c>
      <c r="JF21" s="13">
        <v>35548.06276737</v>
      </c>
      <c r="JG21" s="13">
        <v>35662.004262510003</v>
      </c>
      <c r="JH21" s="13">
        <v>35625.255085029996</v>
      </c>
      <c r="JI21" s="13">
        <v>35975.847897430001</v>
      </c>
      <c r="JJ21" s="13">
        <v>35795.896301269997</v>
      </c>
      <c r="JK21" s="13">
        <v>36033.4875751</v>
      </c>
      <c r="JL21" s="13">
        <v>35414.301640519996</v>
      </c>
      <c r="JM21" s="13">
        <v>35754.006444260005</v>
      </c>
      <c r="JN21" s="13">
        <v>35609.82578205</v>
      </c>
      <c r="JO21" s="13">
        <v>35662.10338429</v>
      </c>
      <c r="JP21" s="13">
        <v>35488.25965503</v>
      </c>
      <c r="JQ21" s="13">
        <v>35251.055408070002</v>
      </c>
      <c r="JR21" s="13">
        <v>34851.246005250003</v>
      </c>
      <c r="JS21" s="13">
        <v>34750.538379750004</v>
      </c>
      <c r="JT21" s="13">
        <v>34782.912547699998</v>
      </c>
      <c r="JU21" s="13">
        <v>34597.897697419998</v>
      </c>
      <c r="JV21" s="13">
        <v>34907.662823300001</v>
      </c>
      <c r="JW21" s="13">
        <v>35240.87864558</v>
      </c>
      <c r="JX21" s="13">
        <v>35179.676244839997</v>
      </c>
      <c r="JY21" s="13">
        <v>34885.787194480006</v>
      </c>
      <c r="JZ21" s="13">
        <v>35182.527985529996</v>
      </c>
      <c r="KA21" s="13">
        <v>35284.559734839997</v>
      </c>
      <c r="KB21" s="13">
        <v>35719.498901209998</v>
      </c>
      <c r="KC21" s="13">
        <v>35921.577625080005</v>
      </c>
      <c r="KD21" s="13">
        <v>35994.99437878</v>
      </c>
      <c r="KE21" s="13">
        <v>36038.130617579998</v>
      </c>
      <c r="KF21" s="13">
        <v>35642.66590896</v>
      </c>
      <c r="KG21" s="13">
        <v>35436.30939486</v>
      </c>
      <c r="KH21" s="13">
        <v>35555.62072105</v>
      </c>
      <c r="KI21" s="13">
        <v>35559.243500780001</v>
      </c>
      <c r="KJ21" s="13">
        <v>36098.195389519999</v>
      </c>
      <c r="KK21" s="13">
        <v>34910.521457629999</v>
      </c>
      <c r="KL21" s="13">
        <v>34603.723339290002</v>
      </c>
      <c r="KM21" s="13">
        <v>35353.415241910006</v>
      </c>
      <c r="KN21" s="13">
        <v>34403.050125160007</v>
      </c>
      <c r="KO21" s="13">
        <v>36200.838416589999</v>
      </c>
      <c r="KP21" s="13">
        <v>36232.01648192</v>
      </c>
      <c r="KQ21" s="13">
        <v>35745.901486629999</v>
      </c>
      <c r="KR21" s="13">
        <v>35584.476252169996</v>
      </c>
      <c r="KS21" s="13">
        <v>34514.365923500001</v>
      </c>
      <c r="KT21" s="13">
        <v>34351.285661779999</v>
      </c>
      <c r="KU21" s="13">
        <v>33951.984527549997</v>
      </c>
      <c r="KV21" s="13">
        <v>33644.971868410001</v>
      </c>
      <c r="KW21" s="13">
        <v>32483.45865275</v>
      </c>
      <c r="KX21" s="13">
        <v>32013.831803509998</v>
      </c>
      <c r="KY21" s="13">
        <v>32071.402230479998</v>
      </c>
      <c r="KZ21" s="13">
        <v>32743.85731648</v>
      </c>
      <c r="LA21" s="13">
        <v>31896.608906689999</v>
      </c>
      <c r="LB21" s="13">
        <v>30430.220624279998</v>
      </c>
      <c r="LC21" s="13">
        <v>30584.385277199999</v>
      </c>
      <c r="LD21" s="13">
        <v>30104.436281419999</v>
      </c>
      <c r="LE21" s="13">
        <v>30686.321011599997</v>
      </c>
      <c r="LF21" s="13">
        <v>29822.301822040001</v>
      </c>
      <c r="LG21" s="13">
        <v>29886.073219130001</v>
      </c>
      <c r="LH21" s="13">
        <v>30406.849558999998</v>
      </c>
      <c r="LI21" s="13">
        <v>29723.119986279999</v>
      </c>
      <c r="LJ21" s="13">
        <v>31205.675224459999</v>
      </c>
      <c r="LK21" s="13">
        <v>31347.653966999998</v>
      </c>
      <c r="LL21" s="13">
        <v>31011.415827429999</v>
      </c>
      <c r="LM21" s="13">
        <v>30907.553244589999</v>
      </c>
      <c r="LN21" s="13">
        <v>32192.624481499999</v>
      </c>
      <c r="LO21" s="13">
        <v>32273.373358189998</v>
      </c>
      <c r="LP21" s="13">
        <v>32491.870146400001</v>
      </c>
      <c r="LQ21" s="13">
        <v>30851.33973055</v>
      </c>
      <c r="LR21" s="13">
        <v>32234.878720369998</v>
      </c>
      <c r="LS21" s="13">
        <v>30615.008665729998</v>
      </c>
      <c r="LT21" s="13">
        <v>30621.962966430001</v>
      </c>
      <c r="LU21" s="13">
        <v>30719.674002039999</v>
      </c>
      <c r="LV21" s="13">
        <v>30654.08415237</v>
      </c>
      <c r="LW21" s="13">
        <v>30688.26037303</v>
      </c>
      <c r="LX21" s="13">
        <v>29290.182607080002</v>
      </c>
      <c r="LY21" s="13">
        <v>28893.50769595</v>
      </c>
      <c r="LZ21" s="13">
        <v>28128.277093689998</v>
      </c>
      <c r="MA21" s="13">
        <v>28397.882661740001</v>
      </c>
      <c r="MB21" s="13">
        <v>28702.148662060001</v>
      </c>
      <c r="MC21" s="13">
        <v>27524.863702119997</v>
      </c>
      <c r="MD21" s="13">
        <v>27349.120703749999</v>
      </c>
      <c r="ME21" s="13">
        <v>26428.01011341</v>
      </c>
      <c r="MF21" s="13">
        <v>27625.857362619998</v>
      </c>
      <c r="MG21" s="13">
        <v>27758.176314249999</v>
      </c>
      <c r="MH21" s="13">
        <v>27521.75295989</v>
      </c>
    </row>
    <row r="22" spans="2:346" ht="13.9" customHeight="1" x14ac:dyDescent="0.2">
      <c r="B22" s="10" t="s">
        <v>20</v>
      </c>
      <c r="C22" s="13">
        <v>5412.2782550000011</v>
      </c>
      <c r="D22" s="13">
        <v>6816.6329320000004</v>
      </c>
      <c r="E22" s="13">
        <v>7241.7583409999997</v>
      </c>
      <c r="F22" s="13">
        <v>7951.7273399999995</v>
      </c>
      <c r="G22" s="13">
        <v>8169.6726170000002</v>
      </c>
      <c r="H22" s="13">
        <v>8315.4121329999998</v>
      </c>
      <c r="I22" s="13">
        <v>8601.8766759999999</v>
      </c>
      <c r="J22" s="13">
        <v>8783.2645190000003</v>
      </c>
      <c r="K22" s="13">
        <v>9315.6348970000017</v>
      </c>
      <c r="L22" s="13">
        <v>9395.294038</v>
      </c>
      <c r="M22" s="13">
        <v>8987.8318589999999</v>
      </c>
      <c r="N22" s="13">
        <v>9402.8752509999995</v>
      </c>
      <c r="O22" s="13">
        <v>9663.7207539999999</v>
      </c>
      <c r="P22" s="13">
        <v>10005.117566999999</v>
      </c>
      <c r="Q22" s="13">
        <v>11094.958950000002</v>
      </c>
      <c r="R22" s="13">
        <v>11587.438088000001</v>
      </c>
      <c r="S22" s="13">
        <v>12196.417550999999</v>
      </c>
      <c r="T22" s="13">
        <v>12646.472933000001</v>
      </c>
      <c r="U22" s="13">
        <v>13346.212611999999</v>
      </c>
      <c r="V22" s="13">
        <v>14099.398412</v>
      </c>
      <c r="W22" s="13">
        <v>15387.353465</v>
      </c>
      <c r="X22" s="13">
        <v>15830.007445000001</v>
      </c>
      <c r="Y22" s="13">
        <v>16498.868112999997</v>
      </c>
      <c r="Z22" s="13">
        <v>17005.651758</v>
      </c>
      <c r="AA22" s="13">
        <v>17181.433887999996</v>
      </c>
      <c r="AB22" s="13">
        <v>17336.849506999999</v>
      </c>
      <c r="AC22" s="13">
        <v>18553.089900999999</v>
      </c>
      <c r="AD22" s="13">
        <v>19242.689677000002</v>
      </c>
      <c r="AE22" s="13">
        <v>19812.682741000004</v>
      </c>
      <c r="AF22" s="13">
        <v>20505.997324</v>
      </c>
      <c r="AG22" s="13">
        <v>21026.466989</v>
      </c>
      <c r="AH22" s="13">
        <v>21817.484412000005</v>
      </c>
      <c r="AI22" s="13">
        <v>23214.941312999999</v>
      </c>
      <c r="AJ22" s="13">
        <v>23941.607663000003</v>
      </c>
      <c r="AK22" s="13">
        <v>24342.063973</v>
      </c>
      <c r="AL22" s="13">
        <v>25217.732747999999</v>
      </c>
      <c r="AM22" s="13">
        <v>25497.530498</v>
      </c>
      <c r="AN22" s="13">
        <v>26697.487779999999</v>
      </c>
      <c r="AO22" s="13">
        <v>28865.193957000003</v>
      </c>
      <c r="AP22" s="13">
        <v>29757.662067000001</v>
      </c>
      <c r="AQ22" s="13">
        <v>30555.776502000004</v>
      </c>
      <c r="AR22" s="13">
        <v>30690.888178999998</v>
      </c>
      <c r="AS22" s="13">
        <v>30792.257260999999</v>
      </c>
      <c r="AT22" s="13">
        <v>31278.080432999999</v>
      </c>
      <c r="AU22" s="13">
        <v>32556.562513000001</v>
      </c>
      <c r="AV22" s="13">
        <v>32917.497056</v>
      </c>
      <c r="AW22" s="13">
        <v>33453.044620000001</v>
      </c>
      <c r="AX22" s="13">
        <v>33951.269224999996</v>
      </c>
      <c r="AY22" s="13">
        <v>34307.922253999997</v>
      </c>
      <c r="AZ22" s="13">
        <v>34958.511297999998</v>
      </c>
      <c r="BA22" s="13">
        <v>35689.514282999997</v>
      </c>
      <c r="BB22" s="13">
        <v>36455.745745000007</v>
      </c>
      <c r="BC22" s="13">
        <v>37046.024358999995</v>
      </c>
      <c r="BD22" s="13">
        <v>37573.349221000004</v>
      </c>
      <c r="BE22" s="13">
        <v>37581.796528999999</v>
      </c>
      <c r="BF22" s="13">
        <v>37970.867815999998</v>
      </c>
      <c r="BG22" s="13">
        <v>38689.094739000007</v>
      </c>
      <c r="BH22" s="13">
        <v>40040.280397000002</v>
      </c>
      <c r="BI22" s="13">
        <v>39165.488458</v>
      </c>
      <c r="BJ22" s="13">
        <v>38163.343995999996</v>
      </c>
      <c r="BK22" s="13">
        <v>34566.969833999996</v>
      </c>
      <c r="BL22" s="13">
        <v>34970.487854999999</v>
      </c>
      <c r="BM22" s="13">
        <v>35206.188999999998</v>
      </c>
      <c r="BN22" s="13">
        <v>35614.519</v>
      </c>
      <c r="BO22" s="13">
        <v>36014.309000000001</v>
      </c>
      <c r="BP22" s="13">
        <v>36189.635999999999</v>
      </c>
      <c r="BQ22" s="13">
        <v>36482.124000000003</v>
      </c>
      <c r="BR22" s="13">
        <v>36966.046999999999</v>
      </c>
      <c r="BS22" s="13">
        <v>38176.597999999998</v>
      </c>
      <c r="BT22" s="13">
        <v>39132.703000000001</v>
      </c>
      <c r="BU22" s="13">
        <v>39505.686000000002</v>
      </c>
      <c r="BV22" s="13">
        <v>39866.957000000002</v>
      </c>
      <c r="BW22" s="13">
        <v>40262.284</v>
      </c>
      <c r="BX22" s="13">
        <v>40729.364999999998</v>
      </c>
      <c r="BY22" s="13">
        <v>42023.845999999998</v>
      </c>
      <c r="BZ22" s="13">
        <v>43369.813999999998</v>
      </c>
      <c r="CA22" s="13">
        <v>44266.879000000001</v>
      </c>
      <c r="CB22" s="13">
        <v>45148.392</v>
      </c>
      <c r="CC22" s="13">
        <v>46125.652999999998</v>
      </c>
      <c r="CD22" s="13">
        <v>46901.591</v>
      </c>
      <c r="CE22" s="13">
        <v>48941.34</v>
      </c>
      <c r="CF22" s="13">
        <v>49652.294000000002</v>
      </c>
      <c r="CG22" s="13">
        <v>50706.41</v>
      </c>
      <c r="CH22" s="13">
        <v>50058.923999999999</v>
      </c>
      <c r="CI22" s="13">
        <v>49595.5</v>
      </c>
      <c r="CJ22" s="13">
        <v>51210.313000000002</v>
      </c>
      <c r="CK22" s="13">
        <v>51546.004000000001</v>
      </c>
      <c r="CL22" s="13">
        <v>58467.968999999997</v>
      </c>
      <c r="CM22" s="13">
        <v>58662.425999999999</v>
      </c>
      <c r="CN22" s="13">
        <v>60063.593999999997</v>
      </c>
      <c r="CO22" s="13">
        <v>63342.455000000002</v>
      </c>
      <c r="CP22" s="13">
        <v>71836.907999999996</v>
      </c>
      <c r="CQ22" s="13">
        <v>74897.656000000003</v>
      </c>
      <c r="CR22" s="13">
        <v>73618.180999999997</v>
      </c>
      <c r="CS22" s="13">
        <v>70938.84</v>
      </c>
      <c r="CT22" s="13">
        <v>68871.994999999995</v>
      </c>
      <c r="CU22" s="13">
        <v>68697.14</v>
      </c>
      <c r="CV22" s="13">
        <v>67159.876999999993</v>
      </c>
      <c r="CW22" s="13">
        <v>69213.201000000001</v>
      </c>
      <c r="CX22" s="13">
        <v>71574.301999999996</v>
      </c>
      <c r="CY22" s="13">
        <v>72254.22</v>
      </c>
      <c r="CZ22" s="13">
        <v>73165.366999999998</v>
      </c>
      <c r="DA22" s="13">
        <v>72290.842999999993</v>
      </c>
      <c r="DB22" s="13">
        <v>72054.631999999998</v>
      </c>
      <c r="DC22" s="13">
        <v>73014.986999999994</v>
      </c>
      <c r="DD22" s="13">
        <v>73134.679000000004</v>
      </c>
      <c r="DE22" s="13">
        <v>74068.589000000007</v>
      </c>
      <c r="DF22" s="13">
        <v>71535.418999999994</v>
      </c>
      <c r="DG22" s="13">
        <v>71001.951000000001</v>
      </c>
      <c r="DH22" s="13">
        <v>71104.319000000003</v>
      </c>
      <c r="DI22" s="13">
        <v>72515.823999999993</v>
      </c>
      <c r="DJ22" s="13">
        <v>73830.672999999995</v>
      </c>
      <c r="DK22" s="13">
        <v>75415.991999999998</v>
      </c>
      <c r="DL22" s="13">
        <v>76329.767000000007</v>
      </c>
      <c r="DM22" s="13">
        <v>76816.077000000005</v>
      </c>
      <c r="DN22" s="13">
        <v>76035.313999999998</v>
      </c>
      <c r="DO22" s="13">
        <v>76536.364141410013</v>
      </c>
      <c r="DP22" s="13">
        <v>76030.590028350009</v>
      </c>
      <c r="DQ22" s="13">
        <v>74070.074928849994</v>
      </c>
      <c r="DR22" s="13">
        <v>74765.534031229981</v>
      </c>
      <c r="DS22" s="13">
        <v>73216.795294140014</v>
      </c>
      <c r="DT22" s="13">
        <v>74056.65325576</v>
      </c>
      <c r="DU22" s="13">
        <v>75848.999390080004</v>
      </c>
      <c r="DV22" s="13">
        <v>78422.975200749992</v>
      </c>
      <c r="DW22" s="13">
        <v>80453.603211679991</v>
      </c>
      <c r="DX22" s="13">
        <v>80043.751324510013</v>
      </c>
      <c r="DY22" s="13">
        <v>81073.35836256</v>
      </c>
      <c r="DZ22" s="13">
        <v>81742.899647230006</v>
      </c>
      <c r="EA22" s="13">
        <v>80340.678776229994</v>
      </c>
      <c r="EB22" s="13">
        <v>80286.959176870005</v>
      </c>
      <c r="EC22" s="13">
        <v>79977.338207969995</v>
      </c>
      <c r="ED22" s="13">
        <v>78744.643844120001</v>
      </c>
      <c r="EE22" s="13">
        <v>78903.09586016</v>
      </c>
      <c r="EF22" s="13">
        <v>79752.783939040004</v>
      </c>
      <c r="EG22" s="13">
        <v>80974.407575110003</v>
      </c>
      <c r="EH22" s="13">
        <v>85025.420707089987</v>
      </c>
      <c r="EI22" s="13">
        <v>86863.831144690004</v>
      </c>
      <c r="EJ22" s="13">
        <v>86361.049666839986</v>
      </c>
      <c r="EK22" s="13">
        <v>87324.716871750003</v>
      </c>
      <c r="EL22" s="13">
        <v>86760.775164549996</v>
      </c>
      <c r="EM22" s="13">
        <v>85800.54733519</v>
      </c>
      <c r="EN22" s="13">
        <v>83282.172295249999</v>
      </c>
      <c r="EO22" s="13">
        <v>82426.51344576999</v>
      </c>
      <c r="EP22" s="13">
        <v>81700.638139069997</v>
      </c>
      <c r="EQ22" s="13">
        <v>80779.062615459989</v>
      </c>
      <c r="ER22" s="13">
        <v>103679.06286697001</v>
      </c>
      <c r="ES22" s="13">
        <v>106748.08912518001</v>
      </c>
      <c r="ET22" s="13">
        <v>110644.60282668</v>
      </c>
      <c r="EU22" s="13">
        <v>113476.36077460999</v>
      </c>
      <c r="EV22" s="13">
        <v>113953.09141554999</v>
      </c>
      <c r="EW22" s="13">
        <v>110586.81872929001</v>
      </c>
      <c r="EX22" s="13">
        <v>110272.99977092</v>
      </c>
      <c r="EY22" s="13">
        <v>111555.41805613002</v>
      </c>
      <c r="EZ22" s="13">
        <v>109764.95098430999</v>
      </c>
      <c r="FA22" s="13">
        <v>109977.08037681002</v>
      </c>
      <c r="FB22" s="13">
        <v>109174.12530269998</v>
      </c>
      <c r="FC22" s="13">
        <v>108710.87069832</v>
      </c>
      <c r="FD22" s="13">
        <v>109013.60627816</v>
      </c>
      <c r="FE22" s="13">
        <v>112451.73852755001</v>
      </c>
      <c r="FF22" s="13">
        <v>117729.04180068</v>
      </c>
      <c r="FG22" s="13">
        <v>114863.17748539001</v>
      </c>
      <c r="FH22" s="13">
        <v>114591.53046138001</v>
      </c>
      <c r="FI22" s="13">
        <v>115707.92827360002</v>
      </c>
      <c r="FJ22" s="13">
        <v>117276.59901744001</v>
      </c>
      <c r="FK22" s="13">
        <v>115480.60448795</v>
      </c>
      <c r="FL22" s="13">
        <v>117603.16613295999</v>
      </c>
      <c r="FM22" s="13">
        <v>118311.56429540002</v>
      </c>
      <c r="FN22" s="13">
        <v>118546.54690704</v>
      </c>
      <c r="FO22" s="13">
        <v>119119.74006978997</v>
      </c>
      <c r="FP22" s="13">
        <v>121244.48079678002</v>
      </c>
      <c r="FQ22" s="13">
        <v>124212.31479388998</v>
      </c>
      <c r="FR22" s="13">
        <v>127515.29720986001</v>
      </c>
      <c r="FS22" s="13">
        <v>129870.08963967</v>
      </c>
      <c r="FT22" s="13">
        <v>126974.38092662</v>
      </c>
      <c r="FU22" s="13">
        <v>124514.72982761997</v>
      </c>
      <c r="FV22" s="13">
        <v>128733.97676245999</v>
      </c>
      <c r="FW22" s="13">
        <v>130259.82552211998</v>
      </c>
      <c r="FX22" s="13">
        <v>134076.47841811</v>
      </c>
      <c r="FY22" s="13">
        <v>133415.44992225003</v>
      </c>
      <c r="FZ22" s="13">
        <v>134077.81402136001</v>
      </c>
      <c r="GA22" s="13">
        <v>132990.46534269</v>
      </c>
      <c r="GB22" s="13">
        <v>133687.45726193002</v>
      </c>
      <c r="GC22" s="13">
        <v>137316.12520653001</v>
      </c>
      <c r="GD22" s="13">
        <v>141243.79696532001</v>
      </c>
      <c r="GE22" s="13">
        <v>143210.41167049998</v>
      </c>
      <c r="GF22" s="13">
        <v>141696.69710588999</v>
      </c>
      <c r="GG22" s="13">
        <v>145271.84068647001</v>
      </c>
      <c r="GH22" s="13">
        <v>144980.10608209003</v>
      </c>
      <c r="GI22" s="13">
        <v>145792.38825667999</v>
      </c>
      <c r="GJ22" s="13">
        <v>145957.15502372</v>
      </c>
      <c r="GK22" s="13">
        <v>146042.82395088003</v>
      </c>
      <c r="GL22" s="13">
        <v>145050.27544997001</v>
      </c>
      <c r="GM22" s="13">
        <v>146643.65006823</v>
      </c>
      <c r="GN22" s="13">
        <v>145073.82904695001</v>
      </c>
      <c r="GO22" s="13">
        <v>148025.02825100999</v>
      </c>
      <c r="GP22" s="13">
        <v>151515.51906425002</v>
      </c>
      <c r="GQ22" s="13">
        <v>152711.78397664003</v>
      </c>
      <c r="GR22" s="13">
        <v>154034.65007832003</v>
      </c>
      <c r="GS22" s="13">
        <v>156424.87595719998</v>
      </c>
      <c r="GT22" s="13">
        <v>154697.90282478</v>
      </c>
      <c r="GU22" s="13">
        <v>152582.49097148998</v>
      </c>
      <c r="GV22" s="13">
        <v>152585.76159057001</v>
      </c>
      <c r="GW22" s="13">
        <v>149910.02065312999</v>
      </c>
      <c r="GX22" s="13">
        <v>147959.63822709001</v>
      </c>
      <c r="GY22" s="13">
        <v>148963.97009617</v>
      </c>
      <c r="GZ22" s="13">
        <v>148306.95488245998</v>
      </c>
      <c r="HA22" s="13">
        <v>150761.17167611999</v>
      </c>
      <c r="HB22" s="13">
        <v>153187.23576655</v>
      </c>
      <c r="HC22" s="13">
        <v>154693.07292767998</v>
      </c>
      <c r="HD22" s="13">
        <v>154276.95339820001</v>
      </c>
      <c r="HE22" s="13">
        <v>153577.83414892002</v>
      </c>
      <c r="HF22" s="13">
        <v>152197.05698694001</v>
      </c>
      <c r="HG22" s="13">
        <v>153107.58301207001</v>
      </c>
      <c r="HH22" s="13">
        <v>152453.55930035998</v>
      </c>
      <c r="HI22" s="13">
        <v>151614.04540994001</v>
      </c>
      <c r="HJ22" s="13">
        <v>152139.92035845999</v>
      </c>
      <c r="HK22" s="13">
        <v>153632.64492841001</v>
      </c>
      <c r="HL22" s="13">
        <v>152443.07296373002</v>
      </c>
      <c r="HM22" s="13">
        <v>155171.05815006001</v>
      </c>
      <c r="HN22" s="13">
        <v>157809.99218527999</v>
      </c>
      <c r="HO22" s="13">
        <v>157068.36378460997</v>
      </c>
      <c r="HP22" s="13">
        <v>158306.25610138002</v>
      </c>
      <c r="HQ22" s="13">
        <v>162495.22036870001</v>
      </c>
      <c r="HR22" s="13">
        <v>160443.72357604999</v>
      </c>
      <c r="HS22" s="13">
        <v>160969.01007983999</v>
      </c>
      <c r="HT22" s="13">
        <v>160861.64898835999</v>
      </c>
      <c r="HU22" s="13">
        <v>160770.01724228001</v>
      </c>
      <c r="HV22" s="13">
        <v>159286.12885208</v>
      </c>
      <c r="HW22" s="13">
        <v>158728.04416895</v>
      </c>
      <c r="HX22" s="13">
        <v>155950.22229097001</v>
      </c>
      <c r="HY22" s="13">
        <v>157652.65432109</v>
      </c>
      <c r="HZ22" s="13">
        <v>162135.51594700001</v>
      </c>
      <c r="IA22" s="13">
        <v>164437.12089370002</v>
      </c>
      <c r="IB22" s="13">
        <v>164381.59798323002</v>
      </c>
      <c r="IC22" s="13">
        <v>163307.64511729</v>
      </c>
      <c r="ID22" s="13">
        <v>162656.31862529999</v>
      </c>
      <c r="IE22" s="13">
        <v>162825.45527365</v>
      </c>
      <c r="IF22" s="13">
        <v>162512.43442669002</v>
      </c>
      <c r="IG22" s="13">
        <v>163088.71216540999</v>
      </c>
      <c r="IH22" s="13">
        <v>160203.33619452</v>
      </c>
      <c r="II22" s="13">
        <v>159738.69493405</v>
      </c>
      <c r="IJ22" s="13">
        <v>158869.47067263001</v>
      </c>
      <c r="IK22" s="13">
        <v>162754.58669726999</v>
      </c>
      <c r="IL22" s="13">
        <v>165082.08345973998</v>
      </c>
      <c r="IM22" s="13">
        <v>165959.02922689999</v>
      </c>
      <c r="IN22" s="13">
        <v>166512.50382411</v>
      </c>
      <c r="IO22" s="13">
        <v>166012.43536779002</v>
      </c>
      <c r="IP22" s="13">
        <v>164866.59365913001</v>
      </c>
      <c r="IQ22" s="13">
        <v>166402.40223279002</v>
      </c>
      <c r="IR22" s="13">
        <v>167360.75382454001</v>
      </c>
      <c r="IS22" s="13">
        <v>164742.03519222001</v>
      </c>
      <c r="IT22" s="13">
        <v>163084.68262564999</v>
      </c>
      <c r="IU22" s="13">
        <v>162602.32661823</v>
      </c>
      <c r="IV22" s="13">
        <v>162738.67148582</v>
      </c>
      <c r="IW22" s="13">
        <v>164168.09565772</v>
      </c>
      <c r="IX22" s="13">
        <v>165438.31256404999</v>
      </c>
      <c r="IY22" s="13">
        <v>171767.73312532998</v>
      </c>
      <c r="IZ22" s="13">
        <v>172691.76158125</v>
      </c>
      <c r="JA22" s="13">
        <v>173229.05869444</v>
      </c>
      <c r="JB22" s="13">
        <v>171323.86480864001</v>
      </c>
      <c r="JC22" s="13">
        <v>171590.27214435002</v>
      </c>
      <c r="JD22" s="13">
        <v>169980.08715669002</v>
      </c>
      <c r="JE22" s="13">
        <v>167106.32804341</v>
      </c>
      <c r="JF22" s="13">
        <v>166317.95598526997</v>
      </c>
      <c r="JG22" s="13">
        <v>165521.51496885999</v>
      </c>
      <c r="JH22" s="13">
        <v>166425.82931992001</v>
      </c>
      <c r="JI22" s="13">
        <v>168611.23800509001</v>
      </c>
      <c r="JJ22" s="13">
        <v>172677.34914790001</v>
      </c>
      <c r="JK22" s="13">
        <v>172586.11185406</v>
      </c>
      <c r="JL22" s="13">
        <v>171846.75424350001</v>
      </c>
      <c r="JM22" s="13">
        <v>172113.23591414999</v>
      </c>
      <c r="JN22" s="13">
        <v>169704.40730185001</v>
      </c>
      <c r="JO22" s="13">
        <v>166974.32376986</v>
      </c>
      <c r="JP22" s="13">
        <v>164869.60711615</v>
      </c>
      <c r="JQ22" s="13">
        <v>163660.38338993999</v>
      </c>
      <c r="JR22" s="13">
        <v>163559.46507901</v>
      </c>
      <c r="JS22" s="13">
        <v>161891.54068566</v>
      </c>
      <c r="JT22" s="13">
        <v>162344.08490265999</v>
      </c>
      <c r="JU22" s="13">
        <v>164274.63488671</v>
      </c>
      <c r="JV22" s="13">
        <v>167412.69792514999</v>
      </c>
      <c r="JW22" s="13">
        <v>169053.24542359001</v>
      </c>
      <c r="JX22" s="13">
        <v>169078.50348605</v>
      </c>
      <c r="JY22" s="13">
        <v>167126.30884198</v>
      </c>
      <c r="JZ22" s="13">
        <v>164103.93211295002</v>
      </c>
      <c r="KA22" s="13">
        <v>161101.01500392999</v>
      </c>
      <c r="KB22" s="13">
        <v>161589.87464649</v>
      </c>
      <c r="KC22" s="13">
        <v>159102.83044826999</v>
      </c>
      <c r="KD22" s="13">
        <v>159803.61634909001</v>
      </c>
      <c r="KE22" s="13">
        <v>159349.92165413001</v>
      </c>
      <c r="KF22" s="13">
        <v>158378.73605142001</v>
      </c>
      <c r="KG22" s="13">
        <v>161411.72527128001</v>
      </c>
      <c r="KH22" s="13">
        <v>165718.58518016001</v>
      </c>
      <c r="KI22" s="13">
        <v>166512.72407611</v>
      </c>
      <c r="KJ22" s="13">
        <v>166584.31655957998</v>
      </c>
      <c r="KK22" s="13">
        <v>164188.96600024999</v>
      </c>
      <c r="KL22" s="13">
        <v>162231.15936662001</v>
      </c>
      <c r="KM22" s="13">
        <v>161722.85316717002</v>
      </c>
      <c r="KN22" s="13">
        <v>160986.99956404002</v>
      </c>
      <c r="KO22" s="13">
        <v>159596.96704228001</v>
      </c>
      <c r="KP22" s="13">
        <v>158243.68969363</v>
      </c>
      <c r="KQ22" s="13">
        <v>158019.36086198999</v>
      </c>
      <c r="KR22" s="13">
        <v>158114.48831826</v>
      </c>
      <c r="KS22" s="13">
        <v>161866.39659583999</v>
      </c>
      <c r="KT22" s="13">
        <v>166018.97337674999</v>
      </c>
      <c r="KU22" s="13">
        <v>167894.99171726001</v>
      </c>
      <c r="KV22" s="13">
        <v>166710.03172455999</v>
      </c>
      <c r="KW22" s="13">
        <v>166187.46229525001</v>
      </c>
      <c r="KX22" s="13">
        <v>162962.78371431</v>
      </c>
      <c r="KY22" s="13">
        <v>163869.51193123998</v>
      </c>
      <c r="KZ22" s="13">
        <v>162746.29776845002</v>
      </c>
      <c r="LA22" s="13">
        <v>172106.34275892001</v>
      </c>
      <c r="LB22" s="13">
        <v>171659.90296395999</v>
      </c>
      <c r="LC22" s="13">
        <v>171559.36550548</v>
      </c>
      <c r="LD22" s="13">
        <v>169887.64244306</v>
      </c>
      <c r="LE22" s="13">
        <v>169912.41011664001</v>
      </c>
      <c r="LF22" s="13">
        <v>172471.91866710997</v>
      </c>
      <c r="LG22" s="13">
        <v>173537.79838276</v>
      </c>
      <c r="LH22" s="13">
        <v>174765.07994773999</v>
      </c>
      <c r="LI22" s="13">
        <v>173824.93299198002</v>
      </c>
      <c r="LJ22" s="13">
        <v>171927.3044965</v>
      </c>
      <c r="LK22" s="13">
        <v>170403.82754781999</v>
      </c>
      <c r="LL22" s="13">
        <v>170010.08675501001</v>
      </c>
      <c r="LM22" s="13">
        <v>170973.68210492001</v>
      </c>
      <c r="LN22" s="13">
        <v>170618.0291062</v>
      </c>
      <c r="LO22" s="13">
        <v>169015.96751469001</v>
      </c>
      <c r="LP22" s="13">
        <v>170584.53986185</v>
      </c>
      <c r="LQ22" s="13">
        <v>173959.53943872001</v>
      </c>
      <c r="LR22" s="13">
        <v>179155.46647362001</v>
      </c>
      <c r="LS22" s="13">
        <v>181311.65580608998</v>
      </c>
      <c r="LT22" s="13">
        <v>181833.01254945001</v>
      </c>
      <c r="LU22" s="13">
        <v>182739.53538593999</v>
      </c>
      <c r="LV22" s="13">
        <v>182206.33838979999</v>
      </c>
      <c r="LW22" s="13">
        <v>182821.19996517999</v>
      </c>
      <c r="LX22" s="13">
        <v>183007.54473533999</v>
      </c>
      <c r="LY22" s="13">
        <v>182272.59700385999</v>
      </c>
      <c r="LZ22" s="13">
        <v>183984.05168171</v>
      </c>
      <c r="MA22" s="13">
        <v>185658.16963650001</v>
      </c>
      <c r="MB22" s="13">
        <v>192213.63016460001</v>
      </c>
      <c r="MC22" s="13">
        <v>199962.84000915001</v>
      </c>
      <c r="MD22" s="13">
        <v>208725.88183117</v>
      </c>
      <c r="ME22" s="13">
        <v>211199.03627534999</v>
      </c>
      <c r="MF22" s="13">
        <v>207929.23947763001</v>
      </c>
      <c r="MG22" s="13">
        <v>203468.29989612001</v>
      </c>
      <c r="MH22" s="13">
        <v>200452.40948544</v>
      </c>
    </row>
    <row r="23" spans="2:346" ht="13.9" customHeight="1" x14ac:dyDescent="0.2">
      <c r="B23" s="10" t="s">
        <v>21</v>
      </c>
      <c r="C23" s="13">
        <v>48.282485550000011</v>
      </c>
      <c r="D23" s="13">
        <v>75.875632999999979</v>
      </c>
      <c r="E23" s="13">
        <v>75.611999999999966</v>
      </c>
      <c r="F23" s="13">
        <v>113.74985200000009</v>
      </c>
      <c r="G23" s="13">
        <v>135.16722199999995</v>
      </c>
      <c r="H23" s="13">
        <v>176.56333500000008</v>
      </c>
      <c r="I23" s="13">
        <v>233.55150900000004</v>
      </c>
      <c r="J23" s="13">
        <v>208.47739000000004</v>
      </c>
      <c r="K23" s="13">
        <v>219.49099799999999</v>
      </c>
      <c r="L23" s="13">
        <v>225.14479900000001</v>
      </c>
      <c r="M23" s="13">
        <v>125.90666800000002</v>
      </c>
      <c r="N23" s="13">
        <v>170.11945799999998</v>
      </c>
      <c r="O23" s="13">
        <v>141.86582799999999</v>
      </c>
      <c r="P23" s="13">
        <v>141.34011600000002</v>
      </c>
      <c r="Q23" s="13">
        <v>124.652175</v>
      </c>
      <c r="R23" s="13">
        <v>141.28551899999999</v>
      </c>
      <c r="S23" s="13">
        <v>146.23915800000003</v>
      </c>
      <c r="T23" s="13">
        <v>138.29512</v>
      </c>
      <c r="U23" s="13">
        <v>140.67369600000001</v>
      </c>
      <c r="V23" s="13">
        <v>130.711387</v>
      </c>
      <c r="W23" s="13">
        <v>131.29201699999999</v>
      </c>
      <c r="X23" s="13">
        <v>132.28680499999999</v>
      </c>
      <c r="Y23" s="13">
        <v>132.83349899999999</v>
      </c>
      <c r="Z23" s="13">
        <v>126.978887</v>
      </c>
      <c r="AA23" s="13">
        <v>150.67884499999997</v>
      </c>
      <c r="AB23" s="13">
        <v>155.67977000000002</v>
      </c>
      <c r="AC23" s="13">
        <v>142.85196999999999</v>
      </c>
      <c r="AD23" s="13">
        <v>131.09358900000001</v>
      </c>
      <c r="AE23" s="13">
        <v>104.551917</v>
      </c>
      <c r="AF23" s="13">
        <v>94.187173999999999</v>
      </c>
      <c r="AG23" s="13">
        <v>105.85186200000001</v>
      </c>
      <c r="AH23" s="13">
        <v>128.08411299999997</v>
      </c>
      <c r="AI23" s="13">
        <v>145.72668100000001</v>
      </c>
      <c r="AJ23" s="13">
        <v>138.35640699999999</v>
      </c>
      <c r="AK23" s="13">
        <v>159.28130299999998</v>
      </c>
      <c r="AL23" s="13">
        <v>150.03586799999999</v>
      </c>
      <c r="AM23" s="13">
        <v>144.88133999999999</v>
      </c>
      <c r="AN23" s="13">
        <v>147.65797799999999</v>
      </c>
      <c r="AO23" s="13">
        <v>137.92846</v>
      </c>
      <c r="AP23" s="13">
        <v>155.13642800000002</v>
      </c>
      <c r="AQ23" s="13">
        <v>177.52182199999999</v>
      </c>
      <c r="AR23" s="13">
        <v>195.31525299999998</v>
      </c>
      <c r="AS23" s="13">
        <v>202.946179</v>
      </c>
      <c r="AT23" s="13">
        <v>133.61653899999999</v>
      </c>
      <c r="AU23" s="13">
        <v>122.42139300000001</v>
      </c>
      <c r="AV23" s="13">
        <v>117.020247</v>
      </c>
      <c r="AW23" s="13">
        <v>136.54288299999999</v>
      </c>
      <c r="AX23" s="13">
        <v>113.04743499999999</v>
      </c>
      <c r="AY23" s="13">
        <v>123.367379</v>
      </c>
      <c r="AZ23" s="13">
        <v>127.41567000000001</v>
      </c>
      <c r="BA23" s="13">
        <v>105.49106999999999</v>
      </c>
      <c r="BB23" s="13">
        <v>151.98906699999998</v>
      </c>
      <c r="BC23" s="13">
        <v>123.91810200000002</v>
      </c>
      <c r="BD23" s="13">
        <v>116.026348</v>
      </c>
      <c r="BE23" s="13">
        <v>131.10142599999998</v>
      </c>
      <c r="BF23" s="13">
        <v>154.11766299999999</v>
      </c>
      <c r="BG23" s="13">
        <v>148.91341999999997</v>
      </c>
      <c r="BH23" s="13">
        <v>139.25079699999998</v>
      </c>
      <c r="BI23" s="13">
        <v>134.46468099999998</v>
      </c>
      <c r="BJ23" s="13">
        <v>132.150721</v>
      </c>
      <c r="BK23" s="13">
        <v>131.96674999999999</v>
      </c>
      <c r="BL23" s="13">
        <v>138.02613600000001</v>
      </c>
      <c r="BM23" s="13">
        <v>419.279</v>
      </c>
      <c r="BN23" s="13">
        <v>462.322</v>
      </c>
      <c r="BO23" s="13">
        <v>437.65899999999999</v>
      </c>
      <c r="BP23" s="13">
        <v>422.92899999999997</v>
      </c>
      <c r="BQ23" s="13">
        <v>425.79399999999998</v>
      </c>
      <c r="BR23" s="13">
        <v>415.101</v>
      </c>
      <c r="BS23" s="13">
        <v>432.52</v>
      </c>
      <c r="BT23" s="13">
        <v>433.96300000000002</v>
      </c>
      <c r="BU23" s="13">
        <v>434.08499999999998</v>
      </c>
      <c r="BV23" s="13">
        <v>439.077</v>
      </c>
      <c r="BW23" s="13">
        <v>408.17</v>
      </c>
      <c r="BX23" s="13">
        <v>400.36399999999998</v>
      </c>
      <c r="BY23" s="13">
        <v>411.36</v>
      </c>
      <c r="BZ23" s="13">
        <v>407.53199999999998</v>
      </c>
      <c r="CA23" s="13">
        <v>393.80700000000002</v>
      </c>
      <c r="CB23" s="13">
        <v>488.38900000000001</v>
      </c>
      <c r="CC23" s="13">
        <v>466.32499999999999</v>
      </c>
      <c r="CD23" s="13">
        <v>487.08699999999999</v>
      </c>
      <c r="CE23" s="13">
        <v>527.45299999999997</v>
      </c>
      <c r="CF23" s="13">
        <v>549.30399999999997</v>
      </c>
      <c r="CG23" s="13">
        <v>459.726</v>
      </c>
      <c r="CH23" s="13">
        <v>451.27</v>
      </c>
      <c r="CI23" s="13">
        <v>520.32299999999998</v>
      </c>
      <c r="CJ23" s="13">
        <v>501.12200000000001</v>
      </c>
      <c r="CK23" s="13">
        <v>660.03499999999997</v>
      </c>
      <c r="CL23" s="13">
        <v>569.72</v>
      </c>
      <c r="CM23" s="13">
        <v>519.62</v>
      </c>
      <c r="CN23" s="13">
        <v>533.57399999999996</v>
      </c>
      <c r="CO23" s="13">
        <v>534.63900000000001</v>
      </c>
      <c r="CP23" s="13">
        <v>323.20100000000002</v>
      </c>
      <c r="CQ23" s="13">
        <v>434.34399999999999</v>
      </c>
      <c r="CR23" s="13">
        <v>621.12099999999998</v>
      </c>
      <c r="CS23" s="13">
        <v>310.86900000000003</v>
      </c>
      <c r="CT23" s="13">
        <v>349.12400000000002</v>
      </c>
      <c r="CU23" s="13">
        <v>190.13</v>
      </c>
      <c r="CV23" s="13">
        <v>241.91399999999999</v>
      </c>
      <c r="CW23" s="13">
        <v>169.77799999999999</v>
      </c>
      <c r="CX23" s="13">
        <v>279.96100000000001</v>
      </c>
      <c r="CY23" s="13">
        <v>274.63799999999998</v>
      </c>
      <c r="CZ23" s="13">
        <v>250.41</v>
      </c>
      <c r="DA23" s="13">
        <v>203.73099999999999</v>
      </c>
      <c r="DB23" s="13">
        <v>206.24799999999999</v>
      </c>
      <c r="DC23" s="13">
        <v>190.50700000000001</v>
      </c>
      <c r="DD23" s="13">
        <v>146.43199999999999</v>
      </c>
      <c r="DE23" s="13">
        <v>147.95099999999999</v>
      </c>
      <c r="DF23" s="13">
        <v>145.416</v>
      </c>
      <c r="DG23" s="13">
        <v>146.38900000000001</v>
      </c>
      <c r="DH23" s="13">
        <v>263.48099999999999</v>
      </c>
      <c r="DI23" s="13">
        <v>412.80500000000001</v>
      </c>
      <c r="DJ23" s="13">
        <v>511.26600000000002</v>
      </c>
      <c r="DK23" s="13">
        <v>617.00199999999995</v>
      </c>
      <c r="DL23" s="13">
        <v>593.81799999999998</v>
      </c>
      <c r="DM23" s="13">
        <v>614.32399999999996</v>
      </c>
      <c r="DN23" s="13">
        <v>387.79700000000003</v>
      </c>
      <c r="DO23" s="13">
        <v>698.59283404999996</v>
      </c>
      <c r="DP23" s="13">
        <v>570.15648252000005</v>
      </c>
      <c r="DQ23" s="13">
        <v>366.21110435000003</v>
      </c>
      <c r="DR23" s="13">
        <v>305.60582264999999</v>
      </c>
      <c r="DS23" s="13">
        <v>325.02135548000001</v>
      </c>
      <c r="DT23" s="13">
        <v>364.07560537999996</v>
      </c>
      <c r="DU23" s="13">
        <v>253.41893913000001</v>
      </c>
      <c r="DV23" s="13">
        <v>326.58781548999974</v>
      </c>
      <c r="DW23" s="13">
        <v>336.96422192000017</v>
      </c>
      <c r="DX23" s="13">
        <v>409.0062260499999</v>
      </c>
      <c r="DY23" s="13">
        <v>588.06803448000016</v>
      </c>
      <c r="DZ23" s="13">
        <v>671.59588356999961</v>
      </c>
      <c r="EA23" s="13">
        <v>797.23852342999987</v>
      </c>
      <c r="EB23" s="13">
        <v>899.16788961000043</v>
      </c>
      <c r="EC23" s="13">
        <v>656.0953399400006</v>
      </c>
      <c r="ED23" s="13">
        <v>803.26466397999968</v>
      </c>
      <c r="EE23" s="13">
        <v>1004.4260951499999</v>
      </c>
      <c r="EF23" s="13">
        <v>912.73290347000011</v>
      </c>
      <c r="EG23" s="13">
        <v>337.13286592999992</v>
      </c>
      <c r="EH23" s="13">
        <v>833.82256311999993</v>
      </c>
      <c r="EI23" s="13">
        <v>405.06668979</v>
      </c>
      <c r="EJ23" s="13">
        <v>802.06866041000001</v>
      </c>
      <c r="EK23" s="13">
        <v>953.06171169999971</v>
      </c>
      <c r="EL23" s="13">
        <v>803.14258478999989</v>
      </c>
      <c r="EM23" s="13">
        <v>1078.0904726400001</v>
      </c>
      <c r="EN23" s="13">
        <v>1385.8911583400006</v>
      </c>
      <c r="EO23" s="13">
        <v>1372.30156655</v>
      </c>
      <c r="EP23" s="13">
        <v>1691.8848650399996</v>
      </c>
      <c r="EQ23" s="13">
        <v>1536.14644589</v>
      </c>
      <c r="ER23" s="13">
        <v>1374.1042811200002</v>
      </c>
      <c r="ES23" s="13">
        <v>1764.2261474900001</v>
      </c>
      <c r="ET23" s="13">
        <v>1470.23132257</v>
      </c>
      <c r="EU23" s="13">
        <v>1336.8382312199999</v>
      </c>
      <c r="EV23" s="13">
        <v>1314.7136610099999</v>
      </c>
      <c r="EW23" s="13">
        <v>1076.5861834499999</v>
      </c>
      <c r="EX23" s="13">
        <v>774.27699403000008</v>
      </c>
      <c r="EY23" s="13">
        <v>931.66761464000001</v>
      </c>
      <c r="EZ23" s="13">
        <v>1087.52944344</v>
      </c>
      <c r="FA23" s="13">
        <v>788.21786756999995</v>
      </c>
      <c r="FB23" s="15">
        <v>1007.12961922</v>
      </c>
      <c r="FC23" s="15">
        <v>1192.3199337199999</v>
      </c>
      <c r="FD23" s="15">
        <v>979.14325864000011</v>
      </c>
      <c r="FE23" s="15">
        <v>764.05668473000014</v>
      </c>
      <c r="FF23" s="15">
        <v>606.32363868999994</v>
      </c>
      <c r="FG23" s="15">
        <v>563.34828469999991</v>
      </c>
      <c r="FH23" s="15">
        <v>1048.6882185100001</v>
      </c>
      <c r="FI23" s="15">
        <v>562.39452503000007</v>
      </c>
      <c r="FJ23" s="15">
        <v>1122.4990314899999</v>
      </c>
      <c r="FK23" s="15">
        <v>771.98854904999996</v>
      </c>
      <c r="FL23" s="13">
        <v>905.30453569000008</v>
      </c>
      <c r="FM23" s="13">
        <v>877.96421456000019</v>
      </c>
      <c r="FN23" s="13">
        <v>907.40135282999984</v>
      </c>
      <c r="FO23" s="13">
        <v>683.35892545000002</v>
      </c>
      <c r="FP23" s="15">
        <v>908.90174840999998</v>
      </c>
      <c r="FQ23" s="13">
        <v>787.58816822999995</v>
      </c>
      <c r="FR23" s="13">
        <v>958.73489991999998</v>
      </c>
      <c r="FS23" s="15">
        <v>1175.7827637800001</v>
      </c>
      <c r="FT23" s="13">
        <v>2600.7873893199999</v>
      </c>
      <c r="FU23" s="13">
        <v>2510.4354346700002</v>
      </c>
      <c r="FV23" s="13">
        <v>2267.2791826499997</v>
      </c>
      <c r="FW23" s="15">
        <v>1935.7797861100005</v>
      </c>
      <c r="FX23" s="15">
        <v>1841.0281547700001</v>
      </c>
      <c r="FY23" s="15">
        <v>1797.2360790000002</v>
      </c>
      <c r="FZ23" s="13">
        <v>1771.65769731</v>
      </c>
      <c r="GA23" s="13">
        <v>1785.5080172800003</v>
      </c>
      <c r="GB23" s="15">
        <v>1687.5231821900002</v>
      </c>
      <c r="GC23" s="15">
        <v>1795.1939361299999</v>
      </c>
      <c r="GD23" s="15">
        <v>1913.1860030799996</v>
      </c>
      <c r="GE23" s="15">
        <v>1842.95039537</v>
      </c>
      <c r="GF23" s="15">
        <v>1830.4920152499999</v>
      </c>
      <c r="GG23" s="13">
        <v>1511.6676375300001</v>
      </c>
      <c r="GH23" s="13">
        <v>1255.9445846199999</v>
      </c>
      <c r="GI23" s="13">
        <v>1276.8044744099998</v>
      </c>
      <c r="GJ23" s="13">
        <v>1217.4311193499998</v>
      </c>
      <c r="GK23" s="15">
        <v>1371.6845988300004</v>
      </c>
      <c r="GL23" s="13">
        <v>1359.91902435</v>
      </c>
      <c r="GM23" s="13">
        <v>1308.9126854600004</v>
      </c>
      <c r="GN23" s="13">
        <v>1424.6016671899999</v>
      </c>
      <c r="GO23" s="13">
        <v>1209.4025043200004</v>
      </c>
      <c r="GP23" s="13">
        <v>1337.6088332300001</v>
      </c>
      <c r="GQ23" s="13">
        <v>1160.6730218699997</v>
      </c>
      <c r="GR23" s="13">
        <v>1140.9345088100001</v>
      </c>
      <c r="GS23" s="13">
        <v>1151.80986852</v>
      </c>
      <c r="GT23" s="13">
        <v>988.60343002000002</v>
      </c>
      <c r="GU23" s="13">
        <v>1000.77525386</v>
      </c>
      <c r="GV23" s="13">
        <v>963.02146076999998</v>
      </c>
      <c r="GW23" s="13">
        <v>967.42735964999997</v>
      </c>
      <c r="GX23" s="13">
        <v>928.92323205999992</v>
      </c>
      <c r="GY23" s="13">
        <v>940.45573927999999</v>
      </c>
      <c r="GZ23" s="13">
        <v>982.80714069999999</v>
      </c>
      <c r="HA23" s="13">
        <v>1589.5994076300001</v>
      </c>
      <c r="HB23" s="13">
        <v>1726.5711219100001</v>
      </c>
      <c r="HC23" s="13">
        <v>1709.40154635</v>
      </c>
      <c r="HD23" s="13">
        <v>1703.6057834000001</v>
      </c>
      <c r="HE23" s="13">
        <v>1639.2915934600001</v>
      </c>
      <c r="HF23" s="13">
        <v>1728.7138556800001</v>
      </c>
      <c r="HG23" s="13">
        <v>1738.3369216199999</v>
      </c>
      <c r="HH23" s="13">
        <v>1763.85534302</v>
      </c>
      <c r="HI23" s="13">
        <v>1731.33705575</v>
      </c>
      <c r="HJ23" s="13">
        <v>1991.17103886</v>
      </c>
      <c r="HK23" s="13">
        <v>1995.9260009000002</v>
      </c>
      <c r="HL23" s="13">
        <v>1938.3503178800001</v>
      </c>
      <c r="HM23" s="13">
        <v>1744.42622033</v>
      </c>
      <c r="HN23" s="13">
        <v>1977.1550579500001</v>
      </c>
      <c r="HO23" s="13">
        <v>2057.4566631299999</v>
      </c>
      <c r="HP23" s="13">
        <v>2067.9170035000002</v>
      </c>
      <c r="HQ23" s="13">
        <v>2216.9251011599999</v>
      </c>
      <c r="HR23" s="13">
        <v>2411.9514569600001</v>
      </c>
      <c r="HS23" s="13">
        <v>2449.4377107</v>
      </c>
      <c r="HT23" s="13">
        <v>2467.3359574599999</v>
      </c>
      <c r="HU23" s="13">
        <v>1924.7218392499999</v>
      </c>
      <c r="HV23" s="13">
        <v>1938.7164182199999</v>
      </c>
      <c r="HW23" s="13">
        <v>1928.5404975699998</v>
      </c>
      <c r="HX23" s="13">
        <v>1887.3705542800001</v>
      </c>
      <c r="HY23" s="13">
        <v>2073.1861355699998</v>
      </c>
      <c r="HZ23" s="13">
        <v>2147.9880948800001</v>
      </c>
      <c r="IA23" s="13">
        <v>2240.0590580300004</v>
      </c>
      <c r="IB23" s="13">
        <v>2384.4914716500002</v>
      </c>
      <c r="IC23" s="13">
        <v>2235.7337789200001</v>
      </c>
      <c r="ID23" s="13">
        <v>1995.2591612399999</v>
      </c>
      <c r="IE23" s="13">
        <v>1819.8955906900001</v>
      </c>
      <c r="IF23" s="13">
        <v>1746.7115683099998</v>
      </c>
      <c r="IG23" s="13">
        <v>1765.0146035799999</v>
      </c>
      <c r="IH23" s="13">
        <v>1764.2427190899998</v>
      </c>
      <c r="II23" s="13">
        <v>1665.0304430599999</v>
      </c>
      <c r="IJ23" s="13">
        <v>1630.9420792400001</v>
      </c>
      <c r="IK23" s="13">
        <v>1747.0183838800001</v>
      </c>
      <c r="IL23" s="13">
        <v>1823.71542918</v>
      </c>
      <c r="IM23" s="13">
        <v>1819.1369681800002</v>
      </c>
      <c r="IN23" s="13">
        <v>2069.5224447699998</v>
      </c>
      <c r="IO23" s="13">
        <v>2295.4370789099999</v>
      </c>
      <c r="IP23" s="13">
        <v>2161.3382039200001</v>
      </c>
      <c r="IQ23" s="13">
        <v>2240.7007508699999</v>
      </c>
      <c r="IR23" s="13">
        <v>2259.4490509899997</v>
      </c>
      <c r="IS23" s="13">
        <v>2265.9714836100002</v>
      </c>
      <c r="IT23" s="13">
        <v>2020.13050825</v>
      </c>
      <c r="IU23" s="13">
        <v>1707.2413568699999</v>
      </c>
      <c r="IV23" s="13">
        <v>1581.9806466199998</v>
      </c>
      <c r="IW23" s="13">
        <v>1905.3017676400002</v>
      </c>
      <c r="IX23" s="13">
        <v>2033.64246009</v>
      </c>
      <c r="IY23" s="13">
        <v>2063.59893453</v>
      </c>
      <c r="IZ23" s="13">
        <v>2046.7894114200001</v>
      </c>
      <c r="JA23" s="13">
        <v>2063.2122865199999</v>
      </c>
      <c r="JB23" s="13">
        <v>2177.7877490700002</v>
      </c>
      <c r="JC23" s="13">
        <v>2082.43252536</v>
      </c>
      <c r="JD23" s="13">
        <v>2204.5807723100002</v>
      </c>
      <c r="JE23" s="13">
        <v>2299.93307869</v>
      </c>
      <c r="JF23" s="13">
        <v>2330.3164580799998</v>
      </c>
      <c r="JG23" s="13">
        <v>1844.18220492</v>
      </c>
      <c r="JH23" s="13">
        <v>1815.55357581</v>
      </c>
      <c r="JI23" s="13">
        <v>1967.5362838399999</v>
      </c>
      <c r="JJ23" s="13">
        <v>2262.0726816199999</v>
      </c>
      <c r="JK23" s="13">
        <v>2151.3551861300002</v>
      </c>
      <c r="JL23" s="13">
        <v>2320.87059645</v>
      </c>
      <c r="JM23" s="13">
        <v>2324.3767019499996</v>
      </c>
      <c r="JN23" s="13">
        <v>2400.21794843</v>
      </c>
      <c r="JO23" s="13">
        <v>1964.9142689300002</v>
      </c>
      <c r="JP23" s="13">
        <v>1952.9473681500001</v>
      </c>
      <c r="JQ23" s="13">
        <v>1949.30179916</v>
      </c>
      <c r="JR23" s="13">
        <v>1786.3266482899999</v>
      </c>
      <c r="JS23" s="13">
        <v>1582.2332452799999</v>
      </c>
      <c r="JT23" s="13">
        <v>1566.8605132100001</v>
      </c>
      <c r="JU23" s="13">
        <v>954.83474436999995</v>
      </c>
      <c r="JV23" s="13">
        <v>953.06245316999991</v>
      </c>
      <c r="JW23" s="13">
        <v>1106.4530086300001</v>
      </c>
      <c r="JX23" s="13">
        <v>1103.0312990699999</v>
      </c>
      <c r="JY23" s="13">
        <v>1447.47873213</v>
      </c>
      <c r="JZ23" s="13">
        <v>1014.83020013</v>
      </c>
      <c r="KA23" s="13">
        <v>774.4068219400001</v>
      </c>
      <c r="KB23" s="13">
        <v>691.16843383000003</v>
      </c>
      <c r="KC23" s="13">
        <v>692.01942882000003</v>
      </c>
      <c r="KD23" s="13">
        <v>690.50275317000001</v>
      </c>
      <c r="KE23" s="13">
        <v>688.24833721000005</v>
      </c>
      <c r="KF23" s="13">
        <v>704.20033504999992</v>
      </c>
      <c r="KG23" s="13">
        <v>1088.58184676</v>
      </c>
      <c r="KH23" s="13">
        <v>1191.04798792</v>
      </c>
      <c r="KI23" s="13">
        <v>1190.54120599</v>
      </c>
      <c r="KJ23" s="13">
        <v>1193.6714974900001</v>
      </c>
      <c r="KK23" s="13">
        <v>940.02478352999992</v>
      </c>
      <c r="KL23" s="13">
        <v>931.03800349000096</v>
      </c>
      <c r="KM23" s="13">
        <v>1649.0889938900002</v>
      </c>
      <c r="KN23" s="13">
        <v>1837.98206377</v>
      </c>
      <c r="KO23" s="13">
        <v>1853.76353191</v>
      </c>
      <c r="KP23" s="13">
        <v>1968.7439821099999</v>
      </c>
      <c r="KQ23" s="13">
        <v>1864.0927109700001</v>
      </c>
      <c r="KR23" s="13">
        <v>2154.11398057</v>
      </c>
      <c r="KS23" s="13">
        <v>2150.5942899800002</v>
      </c>
      <c r="KT23" s="13">
        <v>2144.2022279100001</v>
      </c>
      <c r="KU23" s="13">
        <v>1187.0522987899999</v>
      </c>
      <c r="KV23" s="13">
        <v>1188.4967745500001</v>
      </c>
      <c r="KW23" s="13">
        <v>1175.6823509799999</v>
      </c>
      <c r="KX23" s="13">
        <v>1170.56297982</v>
      </c>
      <c r="KY23" s="13">
        <v>1167.5132653800001</v>
      </c>
      <c r="KZ23" s="13">
        <v>1184.90544088</v>
      </c>
      <c r="LA23" s="13">
        <v>901.99562946000003</v>
      </c>
      <c r="LB23" s="13">
        <v>880.95448477000002</v>
      </c>
      <c r="LC23" s="13">
        <v>892.29307362999998</v>
      </c>
      <c r="LD23" s="13">
        <v>905.47516927000004</v>
      </c>
      <c r="LE23" s="13">
        <v>885.80689159999997</v>
      </c>
      <c r="LF23" s="13">
        <v>1575.82250434</v>
      </c>
      <c r="LG23" s="13">
        <v>1602.21306177</v>
      </c>
      <c r="LH23" s="13">
        <v>868.36588890999997</v>
      </c>
      <c r="LI23" s="13">
        <v>1688.4127419599999</v>
      </c>
      <c r="LJ23" s="13">
        <v>867.68054567999991</v>
      </c>
      <c r="LK23" s="13">
        <v>873.66894098</v>
      </c>
      <c r="LL23" s="13">
        <v>1142.41088689</v>
      </c>
      <c r="LM23" s="13">
        <v>1140.6238859699999</v>
      </c>
      <c r="LN23" s="13">
        <v>1126.24242549</v>
      </c>
      <c r="LO23" s="13">
        <v>1105.5276102299999</v>
      </c>
      <c r="LP23" s="13">
        <v>1090.2211691800001</v>
      </c>
      <c r="LQ23" s="13">
        <v>1084.89413289</v>
      </c>
      <c r="LR23" s="13">
        <v>1075.59658876</v>
      </c>
      <c r="LS23" s="13">
        <v>1073.8646516199999</v>
      </c>
      <c r="LT23" s="13">
        <v>1030.11138891</v>
      </c>
      <c r="LU23" s="13">
        <v>1204.76512336</v>
      </c>
      <c r="LV23" s="13">
        <v>1114.3852169900001</v>
      </c>
      <c r="LW23" s="13">
        <v>1110.6863415999999</v>
      </c>
      <c r="LX23" s="13">
        <v>1105.47337943</v>
      </c>
      <c r="LY23" s="13">
        <v>1111.8135442799999</v>
      </c>
      <c r="LZ23" s="13">
        <v>1134.5049405999998</v>
      </c>
      <c r="MA23" s="13">
        <v>1128.30272201</v>
      </c>
      <c r="MB23" s="13">
        <v>1124.2921573399999</v>
      </c>
      <c r="MC23" s="13">
        <v>1108.2173906199998</v>
      </c>
      <c r="MD23" s="13">
        <v>1120.5621438399999</v>
      </c>
      <c r="ME23" s="13">
        <v>1124.50970736</v>
      </c>
      <c r="MF23" s="13">
        <v>1121.37276045</v>
      </c>
      <c r="MG23" s="13">
        <v>1786.7718773299998</v>
      </c>
      <c r="MH23" s="13">
        <v>1997.97275952</v>
      </c>
    </row>
    <row r="24" spans="2:346" ht="13.9" customHeight="1" x14ac:dyDescent="0.2">
      <c r="B24" s="10" t="s">
        <v>22</v>
      </c>
      <c r="C24" s="13" t="s">
        <v>4</v>
      </c>
      <c r="D24" s="13" t="s">
        <v>4</v>
      </c>
      <c r="E24" s="13" t="s">
        <v>4</v>
      </c>
      <c r="F24" s="13" t="s">
        <v>4</v>
      </c>
      <c r="G24" s="13" t="s">
        <v>4</v>
      </c>
      <c r="H24" s="13" t="s">
        <v>4</v>
      </c>
      <c r="I24" s="13" t="s">
        <v>4</v>
      </c>
      <c r="J24" s="13" t="s">
        <v>4</v>
      </c>
      <c r="K24" s="13" t="s">
        <v>4</v>
      </c>
      <c r="L24" s="13" t="s">
        <v>4</v>
      </c>
      <c r="M24" s="13" t="s">
        <v>4</v>
      </c>
      <c r="N24" s="13" t="s">
        <v>4</v>
      </c>
      <c r="O24" s="13" t="s">
        <v>4</v>
      </c>
      <c r="P24" s="13" t="s">
        <v>4</v>
      </c>
      <c r="Q24" s="13" t="s">
        <v>4</v>
      </c>
      <c r="R24" s="13" t="s">
        <v>4</v>
      </c>
      <c r="S24" s="13" t="s">
        <v>4</v>
      </c>
      <c r="T24" s="13" t="s">
        <v>4</v>
      </c>
      <c r="U24" s="13" t="s">
        <v>4</v>
      </c>
      <c r="V24" s="13" t="s">
        <v>4</v>
      </c>
      <c r="W24" s="13" t="s">
        <v>4</v>
      </c>
      <c r="X24" s="13" t="s">
        <v>4</v>
      </c>
      <c r="Y24" s="13" t="s">
        <v>4</v>
      </c>
      <c r="Z24" s="13" t="s">
        <v>4</v>
      </c>
      <c r="AA24" s="13" t="s">
        <v>4</v>
      </c>
      <c r="AB24" s="13" t="s">
        <v>4</v>
      </c>
      <c r="AC24" s="13" t="s">
        <v>4</v>
      </c>
      <c r="AD24" s="13" t="s">
        <v>4</v>
      </c>
      <c r="AE24" s="13" t="s">
        <v>4</v>
      </c>
      <c r="AF24" s="13" t="s">
        <v>4</v>
      </c>
      <c r="AG24" s="13" t="s">
        <v>4</v>
      </c>
      <c r="AH24" s="13" t="s">
        <v>4</v>
      </c>
      <c r="AI24" s="13" t="s">
        <v>4</v>
      </c>
      <c r="AJ24" s="13" t="s">
        <v>4</v>
      </c>
      <c r="AK24" s="13" t="s">
        <v>4</v>
      </c>
      <c r="AL24" s="13" t="s">
        <v>4</v>
      </c>
      <c r="AM24" s="13" t="s">
        <v>4</v>
      </c>
      <c r="AN24" s="13" t="s">
        <v>4</v>
      </c>
      <c r="AO24" s="13" t="s">
        <v>4</v>
      </c>
      <c r="AP24" s="13" t="s">
        <v>4</v>
      </c>
      <c r="AQ24" s="13" t="s">
        <v>4</v>
      </c>
      <c r="AR24" s="13" t="s">
        <v>4</v>
      </c>
      <c r="AS24" s="13" t="s">
        <v>4</v>
      </c>
      <c r="AT24" s="13" t="s">
        <v>4</v>
      </c>
      <c r="AU24" s="13" t="s">
        <v>4</v>
      </c>
      <c r="AV24" s="13" t="s">
        <v>4</v>
      </c>
      <c r="AW24" s="13" t="s">
        <v>4</v>
      </c>
      <c r="AX24" s="13" t="s">
        <v>4</v>
      </c>
      <c r="AY24" s="13" t="s">
        <v>4</v>
      </c>
      <c r="AZ24" s="13" t="s">
        <v>4</v>
      </c>
      <c r="BA24" s="13" t="s">
        <v>4</v>
      </c>
      <c r="BB24" s="13" t="s">
        <v>4</v>
      </c>
      <c r="BC24" s="13" t="s">
        <v>4</v>
      </c>
      <c r="BD24" s="13" t="s">
        <v>4</v>
      </c>
      <c r="BE24" s="13" t="s">
        <v>4</v>
      </c>
      <c r="BF24" s="13" t="s">
        <v>4</v>
      </c>
      <c r="BG24" s="13" t="s">
        <v>4</v>
      </c>
      <c r="BH24" s="13" t="s">
        <v>4</v>
      </c>
      <c r="BI24" s="13" t="s">
        <v>4</v>
      </c>
      <c r="BJ24" s="13" t="s">
        <v>4</v>
      </c>
      <c r="BK24" s="13" t="s">
        <v>4</v>
      </c>
      <c r="BL24" s="13" t="s">
        <v>4</v>
      </c>
      <c r="BM24" s="13" t="s">
        <v>4</v>
      </c>
      <c r="BN24" s="13" t="s">
        <v>4</v>
      </c>
      <c r="BO24" s="13" t="s">
        <v>4</v>
      </c>
      <c r="BP24" s="13" t="s">
        <v>4</v>
      </c>
      <c r="BQ24" s="13" t="s">
        <v>4</v>
      </c>
      <c r="BR24" s="13" t="s">
        <v>4</v>
      </c>
      <c r="BS24" s="13" t="s">
        <v>4</v>
      </c>
      <c r="BT24" s="13" t="s">
        <v>4</v>
      </c>
      <c r="BU24" s="13" t="s">
        <v>4</v>
      </c>
      <c r="BV24" s="13" t="s">
        <v>4</v>
      </c>
      <c r="BW24" s="13" t="s">
        <v>4</v>
      </c>
      <c r="BX24" s="13" t="s">
        <v>4</v>
      </c>
      <c r="BY24" s="13" t="s">
        <v>4</v>
      </c>
      <c r="BZ24" s="13" t="s">
        <v>4</v>
      </c>
      <c r="CA24" s="13" t="s">
        <v>4</v>
      </c>
      <c r="CB24" s="13" t="s">
        <v>4</v>
      </c>
      <c r="CC24" s="13" t="s">
        <v>4</v>
      </c>
      <c r="CD24" s="13" t="s">
        <v>4</v>
      </c>
      <c r="CE24" s="13" t="s">
        <v>4</v>
      </c>
      <c r="CF24" s="13" t="s">
        <v>4</v>
      </c>
      <c r="CG24" s="13" t="s">
        <v>4</v>
      </c>
      <c r="CH24" s="13" t="s">
        <v>4</v>
      </c>
      <c r="CI24" s="13" t="s">
        <v>4</v>
      </c>
      <c r="CJ24" s="13" t="s">
        <v>4</v>
      </c>
      <c r="CK24" s="13" t="s">
        <v>4</v>
      </c>
      <c r="CL24" s="13" t="s">
        <v>4</v>
      </c>
      <c r="CM24" s="13" t="s">
        <v>4</v>
      </c>
      <c r="CN24" s="13" t="s">
        <v>4</v>
      </c>
      <c r="CO24" s="13" t="s">
        <v>4</v>
      </c>
      <c r="CP24" s="13" t="s">
        <v>4</v>
      </c>
      <c r="CQ24" s="13" t="s">
        <v>4</v>
      </c>
      <c r="CR24" s="13" t="s">
        <v>4</v>
      </c>
      <c r="CS24" s="13" t="s">
        <v>4</v>
      </c>
      <c r="CT24" s="13" t="s">
        <v>4</v>
      </c>
      <c r="CU24" s="13" t="s">
        <v>4</v>
      </c>
      <c r="CV24" s="13" t="s">
        <v>4</v>
      </c>
      <c r="CW24" s="13" t="s">
        <v>4</v>
      </c>
      <c r="CX24" s="13" t="s">
        <v>4</v>
      </c>
      <c r="CY24" s="13" t="s">
        <v>4</v>
      </c>
      <c r="CZ24" s="13" t="s">
        <v>4</v>
      </c>
      <c r="DA24" s="13" t="s">
        <v>4</v>
      </c>
      <c r="DB24" s="13" t="s">
        <v>4</v>
      </c>
      <c r="DC24" s="13" t="s">
        <v>4</v>
      </c>
      <c r="DD24" s="13" t="s">
        <v>4</v>
      </c>
      <c r="DE24" s="13" t="s">
        <v>4</v>
      </c>
      <c r="DF24" s="13" t="s">
        <v>4</v>
      </c>
      <c r="DG24" s="13" t="s">
        <v>4</v>
      </c>
      <c r="DH24" s="13" t="s">
        <v>4</v>
      </c>
      <c r="DI24" s="13" t="s">
        <v>4</v>
      </c>
      <c r="DJ24" s="13" t="s">
        <v>4</v>
      </c>
      <c r="DK24" s="13" t="s">
        <v>4</v>
      </c>
      <c r="DL24" s="13" t="s">
        <v>4</v>
      </c>
      <c r="DM24" s="13" t="s">
        <v>4</v>
      </c>
      <c r="DN24" s="13" t="s">
        <v>4</v>
      </c>
      <c r="DO24" s="13" t="s">
        <v>4</v>
      </c>
      <c r="DP24" s="13" t="s">
        <v>4</v>
      </c>
      <c r="DQ24" s="13" t="s">
        <v>4</v>
      </c>
      <c r="DR24" s="13" t="s">
        <v>4</v>
      </c>
      <c r="DS24" s="13" t="s">
        <v>4</v>
      </c>
      <c r="DT24" s="13" t="s">
        <v>4</v>
      </c>
      <c r="DU24" s="13" t="s">
        <v>4</v>
      </c>
      <c r="DV24" s="13" t="s">
        <v>4</v>
      </c>
      <c r="DW24" s="13" t="s">
        <v>4</v>
      </c>
      <c r="DX24" s="13" t="s">
        <v>4</v>
      </c>
      <c r="DY24" s="13" t="s">
        <v>4</v>
      </c>
      <c r="DZ24" s="13" t="s">
        <v>4</v>
      </c>
      <c r="EA24" s="13" t="s">
        <v>4</v>
      </c>
      <c r="EB24" s="13" t="s">
        <v>4</v>
      </c>
      <c r="EC24" s="13" t="s">
        <v>4</v>
      </c>
      <c r="ED24" s="13" t="s">
        <v>4</v>
      </c>
      <c r="EE24" s="13" t="s">
        <v>4</v>
      </c>
      <c r="EF24" s="13" t="s">
        <v>4</v>
      </c>
      <c r="EG24" s="13" t="s">
        <v>4</v>
      </c>
      <c r="EH24" s="13" t="s">
        <v>4</v>
      </c>
      <c r="EI24" s="13" t="s">
        <v>4</v>
      </c>
      <c r="EJ24" s="13" t="s">
        <v>4</v>
      </c>
      <c r="EK24" s="13" t="s">
        <v>4</v>
      </c>
      <c r="EL24" s="13" t="s">
        <v>4</v>
      </c>
      <c r="EM24" s="13" t="s">
        <v>4</v>
      </c>
      <c r="EN24" s="13" t="s">
        <v>4</v>
      </c>
      <c r="EO24" s="13" t="s">
        <v>4</v>
      </c>
      <c r="EP24" s="13" t="s">
        <v>4</v>
      </c>
      <c r="EQ24" s="13" t="s">
        <v>4</v>
      </c>
      <c r="ER24" s="13" t="s">
        <v>4</v>
      </c>
      <c r="ES24" s="13" t="s">
        <v>4</v>
      </c>
      <c r="ET24" s="13" t="s">
        <v>4</v>
      </c>
      <c r="EU24" s="13" t="s">
        <v>4</v>
      </c>
      <c r="EV24" s="13" t="s">
        <v>4</v>
      </c>
      <c r="EW24" s="13" t="s">
        <v>4</v>
      </c>
      <c r="EX24" s="13" t="s">
        <v>4</v>
      </c>
      <c r="EY24" s="13" t="s">
        <v>4</v>
      </c>
      <c r="EZ24" s="13" t="s">
        <v>4</v>
      </c>
      <c r="FA24" s="13" t="s">
        <v>4</v>
      </c>
      <c r="FB24" s="13" t="s">
        <v>4</v>
      </c>
      <c r="FC24" s="13" t="s">
        <v>4</v>
      </c>
      <c r="FD24" s="13" t="s">
        <v>4</v>
      </c>
      <c r="FE24" s="13" t="s">
        <v>4</v>
      </c>
      <c r="FF24" s="13" t="s">
        <v>4</v>
      </c>
      <c r="FG24" s="13" t="s">
        <v>4</v>
      </c>
      <c r="FH24" s="13" t="s">
        <v>4</v>
      </c>
      <c r="FI24" s="13" t="s">
        <v>4</v>
      </c>
      <c r="FJ24" s="13" t="s">
        <v>4</v>
      </c>
      <c r="FK24" s="13" t="s">
        <v>4</v>
      </c>
      <c r="FL24" s="13" t="s">
        <v>4</v>
      </c>
      <c r="FM24" s="13" t="s">
        <v>4</v>
      </c>
      <c r="FN24" s="13" t="s">
        <v>4</v>
      </c>
      <c r="FO24" s="13" t="s">
        <v>4</v>
      </c>
      <c r="FP24" s="13" t="s">
        <v>4</v>
      </c>
      <c r="FQ24" s="13" t="s">
        <v>4</v>
      </c>
      <c r="FR24" s="13" t="s">
        <v>4</v>
      </c>
      <c r="FS24" s="13" t="s">
        <v>4</v>
      </c>
      <c r="FT24" s="13" t="s">
        <v>4</v>
      </c>
      <c r="FU24" s="13" t="s">
        <v>4</v>
      </c>
      <c r="FV24" s="13" t="s">
        <v>4</v>
      </c>
      <c r="FW24" s="13" t="s">
        <v>4</v>
      </c>
      <c r="FX24" s="13" t="s">
        <v>4</v>
      </c>
      <c r="FY24" s="13" t="s">
        <v>4</v>
      </c>
      <c r="FZ24" s="13" t="s">
        <v>4</v>
      </c>
      <c r="GA24" s="13" t="s">
        <v>4</v>
      </c>
      <c r="GB24" s="13" t="s">
        <v>4</v>
      </c>
      <c r="GC24" s="13" t="s">
        <v>4</v>
      </c>
      <c r="GD24" s="13" t="s">
        <v>4</v>
      </c>
      <c r="GE24" s="13" t="s">
        <v>4</v>
      </c>
      <c r="GF24" s="13" t="s">
        <v>4</v>
      </c>
      <c r="GG24" s="13" t="s">
        <v>4</v>
      </c>
      <c r="GH24" s="13" t="s">
        <v>4</v>
      </c>
      <c r="GI24" s="13" t="s">
        <v>4</v>
      </c>
      <c r="GJ24" s="13" t="s">
        <v>4</v>
      </c>
      <c r="GK24" s="13" t="s">
        <v>4</v>
      </c>
      <c r="GL24" s="13" t="s">
        <v>4</v>
      </c>
      <c r="GM24" s="13" t="s">
        <v>4</v>
      </c>
      <c r="GN24" s="13" t="s">
        <v>4</v>
      </c>
      <c r="GO24" s="13" t="s">
        <v>4</v>
      </c>
      <c r="GP24" s="13" t="s">
        <v>4</v>
      </c>
      <c r="GQ24" s="13" t="s">
        <v>4</v>
      </c>
      <c r="GR24" s="13" t="s">
        <v>4</v>
      </c>
      <c r="GS24" s="13" t="s">
        <v>4</v>
      </c>
      <c r="GT24" s="13" t="s">
        <v>4</v>
      </c>
      <c r="GU24" s="13" t="s">
        <v>4</v>
      </c>
      <c r="GV24" s="13" t="s">
        <v>4</v>
      </c>
      <c r="GW24" s="13" t="s">
        <v>4</v>
      </c>
      <c r="GX24" s="13" t="s">
        <v>4</v>
      </c>
      <c r="GY24" s="13" t="s">
        <v>4</v>
      </c>
      <c r="GZ24" s="13" t="s">
        <v>4</v>
      </c>
      <c r="HA24" s="13" t="s">
        <v>4</v>
      </c>
      <c r="HB24" s="13" t="s">
        <v>4</v>
      </c>
      <c r="HC24" s="13" t="s">
        <v>4</v>
      </c>
      <c r="HD24" s="13" t="s">
        <v>4</v>
      </c>
      <c r="HE24" s="13" t="s">
        <v>4</v>
      </c>
      <c r="HF24" s="13">
        <v>6863.4072152099998</v>
      </c>
      <c r="HG24" s="13">
        <v>6922.9965397599999</v>
      </c>
      <c r="HH24" s="13">
        <v>6230.4184270900005</v>
      </c>
      <c r="HI24" s="13">
        <v>6843.9342932700001</v>
      </c>
      <c r="HJ24" s="13">
        <v>7212.6911518300003</v>
      </c>
      <c r="HK24" s="13">
        <v>7940.4853493400005</v>
      </c>
      <c r="HL24" s="13">
        <v>8366.3032607599998</v>
      </c>
      <c r="HM24" s="13">
        <v>7366.4816507599999</v>
      </c>
      <c r="HN24" s="13">
        <v>7452.3202235799999</v>
      </c>
      <c r="HO24" s="13">
        <v>7696.2816867399997</v>
      </c>
      <c r="HP24" s="13">
        <v>7897.87266284</v>
      </c>
      <c r="HQ24" s="13">
        <v>8220.3716668699999</v>
      </c>
      <c r="HR24" s="13">
        <v>8257.5823663800002</v>
      </c>
      <c r="HS24" s="13">
        <v>8997.2139405599992</v>
      </c>
      <c r="HT24" s="13">
        <v>9369.3923073299993</v>
      </c>
      <c r="HU24" s="13">
        <v>9178.2426490199996</v>
      </c>
      <c r="HV24" s="13">
        <v>9296.8680847600008</v>
      </c>
      <c r="HW24" s="13">
        <v>10092.971789860001</v>
      </c>
      <c r="HX24" s="13">
        <v>10643.402773700001</v>
      </c>
      <c r="HY24" s="13">
        <v>7979.7998774799999</v>
      </c>
      <c r="HZ24" s="13">
        <v>8148.3809832500001</v>
      </c>
      <c r="IA24" s="13">
        <v>8638.1434518899987</v>
      </c>
      <c r="IB24" s="13">
        <v>8336.388534579999</v>
      </c>
      <c r="IC24" s="13">
        <v>8870.6716112499998</v>
      </c>
      <c r="ID24" s="13">
        <v>8970.5353904099993</v>
      </c>
      <c r="IE24" s="13">
        <v>9455.5760351000008</v>
      </c>
      <c r="IF24" s="13">
        <v>8086.0598003699997</v>
      </c>
      <c r="IG24" s="13">
        <v>8371.7646265299991</v>
      </c>
      <c r="IH24" s="13">
        <v>8207.4688143100011</v>
      </c>
      <c r="II24" s="13">
        <v>8743.9901155099997</v>
      </c>
      <c r="IJ24" s="13">
        <v>8326.7989999199999</v>
      </c>
      <c r="IK24" s="13">
        <v>8635.8391708999989</v>
      </c>
      <c r="IL24" s="13">
        <v>8911.3864210200009</v>
      </c>
      <c r="IM24" s="13">
        <v>8991.407946270001</v>
      </c>
      <c r="IN24" s="13">
        <v>8928.6471560699993</v>
      </c>
      <c r="IO24" s="13">
        <v>9109.1082457099983</v>
      </c>
      <c r="IP24" s="13">
        <v>8368.1169212500008</v>
      </c>
      <c r="IQ24" s="13">
        <v>8703.6003895899994</v>
      </c>
      <c r="IR24" s="13">
        <v>8487.2294225099995</v>
      </c>
      <c r="IS24" s="13">
        <v>8227.0178047999998</v>
      </c>
      <c r="IT24" s="13">
        <v>7981.7117548599999</v>
      </c>
      <c r="IU24" s="13">
        <v>8821.8742032999999</v>
      </c>
      <c r="IV24" s="13">
        <v>9503.7259785000006</v>
      </c>
      <c r="IW24" s="13">
        <v>9197.3929537200002</v>
      </c>
      <c r="IX24" s="13">
        <v>9029.2781079799988</v>
      </c>
      <c r="IY24" s="13">
        <v>8113.6751361000006</v>
      </c>
      <c r="IZ24" s="13">
        <v>8230.4552022499993</v>
      </c>
      <c r="JA24" s="13">
        <v>8424.7635804300007</v>
      </c>
      <c r="JB24" s="13">
        <v>8004.1787266700003</v>
      </c>
      <c r="JC24" s="13">
        <v>8127.8754223900005</v>
      </c>
      <c r="JD24" s="13">
        <v>8232.4611100000002</v>
      </c>
      <c r="JE24" s="13">
        <v>8017.4573873700001</v>
      </c>
      <c r="JF24" s="13">
        <v>8746.7652701000006</v>
      </c>
      <c r="JG24" s="13">
        <v>8732.5722429799989</v>
      </c>
      <c r="JH24" s="13">
        <v>8737.8934626200007</v>
      </c>
      <c r="JI24" s="13">
        <v>9337.5062846299988</v>
      </c>
      <c r="JJ24" s="13">
        <v>9600.3289739500015</v>
      </c>
      <c r="JK24" s="13">
        <v>9630.73257706</v>
      </c>
      <c r="JL24" s="13">
        <v>9536.0134694500011</v>
      </c>
      <c r="JM24" s="13">
        <v>9372.1830475099996</v>
      </c>
      <c r="JN24" s="13">
        <v>9714.1864832299998</v>
      </c>
      <c r="JO24" s="13">
        <v>9612.0544093899989</v>
      </c>
      <c r="JP24" s="13">
        <v>8491.5910903999993</v>
      </c>
      <c r="JQ24" s="13">
        <v>8370.8055600400003</v>
      </c>
      <c r="JR24" s="13">
        <v>8038.0587189399994</v>
      </c>
      <c r="JS24" s="13">
        <v>7955.3389843999994</v>
      </c>
      <c r="JT24" s="13">
        <v>8509.1835163800006</v>
      </c>
      <c r="JU24" s="13">
        <v>8108.9536053800002</v>
      </c>
      <c r="JV24" s="13">
        <v>8110.5332434799993</v>
      </c>
      <c r="JW24" s="13">
        <v>8277.4955502399989</v>
      </c>
      <c r="JX24" s="13">
        <v>8273.2328070500007</v>
      </c>
      <c r="JY24" s="13">
        <v>7766.7907175399996</v>
      </c>
      <c r="JZ24" s="13">
        <v>7506.2711996999997</v>
      </c>
      <c r="KA24" s="13">
        <v>7383.6235886300001</v>
      </c>
      <c r="KB24" s="13">
        <v>7115.7386227099996</v>
      </c>
      <c r="KC24" s="13">
        <v>6711.5937579900001</v>
      </c>
      <c r="KD24" s="13">
        <v>6429.3073050000003</v>
      </c>
      <c r="KE24" s="13">
        <v>6287.5021076700004</v>
      </c>
      <c r="KF24" s="13">
        <v>6172.3362619899999</v>
      </c>
      <c r="KG24" s="13">
        <v>6260.0444012399994</v>
      </c>
      <c r="KH24" s="13">
        <v>6357.87714228</v>
      </c>
      <c r="KI24" s="13">
        <v>6312.4142270000002</v>
      </c>
      <c r="KJ24" s="13">
        <v>6335.8145172200002</v>
      </c>
      <c r="KK24" s="13">
        <v>6386.4820539799994</v>
      </c>
      <c r="KL24" s="13">
        <v>6269.5214646099994</v>
      </c>
      <c r="KM24" s="13">
        <v>6108.8122860600006</v>
      </c>
      <c r="KN24" s="13">
        <v>5975.5131070799998</v>
      </c>
      <c r="KO24" s="13">
        <v>1.29863912</v>
      </c>
      <c r="KP24" s="13">
        <v>1.29863956</v>
      </c>
      <c r="KQ24" s="13">
        <v>1.29851169</v>
      </c>
      <c r="KR24" s="13">
        <v>1.2977349899999999</v>
      </c>
      <c r="KS24" s="13">
        <v>1.2971369399999999</v>
      </c>
      <c r="KT24" s="13">
        <v>1.2967306399999998</v>
      </c>
      <c r="KU24" s="13">
        <v>1.2963173400000001</v>
      </c>
      <c r="KV24" s="13">
        <v>1.29590048</v>
      </c>
      <c r="KW24" s="13">
        <v>1.2952673300000002</v>
      </c>
      <c r="KX24" s="13">
        <v>2.5979581299999999</v>
      </c>
      <c r="KY24" s="13">
        <v>1.2922056899999999</v>
      </c>
      <c r="KZ24" s="13">
        <v>2.6091458700000003</v>
      </c>
      <c r="LA24" s="13">
        <v>1.2913801599999999</v>
      </c>
      <c r="LB24" s="13">
        <v>1.29063398</v>
      </c>
      <c r="LC24" s="13">
        <v>2.6621521800000001</v>
      </c>
      <c r="LD24" s="13">
        <v>1.2892009799999999</v>
      </c>
      <c r="LE24" s="13">
        <v>1.2882015800000002</v>
      </c>
      <c r="LF24" s="13">
        <v>1.28719227</v>
      </c>
      <c r="LG24" s="13">
        <v>2.6385212299999998</v>
      </c>
      <c r="LH24" s="13">
        <v>2.57177627</v>
      </c>
      <c r="LI24" s="13">
        <v>0.96222839000000004</v>
      </c>
      <c r="LJ24" s="13" t="s">
        <v>1</v>
      </c>
      <c r="LK24" s="13" t="s">
        <v>1</v>
      </c>
      <c r="LL24" s="13" t="s">
        <v>1</v>
      </c>
      <c r="LM24" s="13" t="s">
        <v>1</v>
      </c>
      <c r="LN24" s="13" t="s">
        <v>1</v>
      </c>
      <c r="LO24" s="13" t="s">
        <v>1</v>
      </c>
      <c r="LP24" s="13" t="s">
        <v>1</v>
      </c>
      <c r="LQ24" s="13" t="s">
        <v>1</v>
      </c>
      <c r="LR24" s="13" t="s">
        <v>1</v>
      </c>
      <c r="LS24" s="13" t="s">
        <v>1</v>
      </c>
      <c r="LT24" s="13" t="s">
        <v>1</v>
      </c>
      <c r="LU24" s="13" t="s">
        <v>1</v>
      </c>
      <c r="LV24" s="13" t="s">
        <v>1</v>
      </c>
      <c r="LW24" s="13" t="s">
        <v>1</v>
      </c>
      <c r="LX24" s="13" t="s">
        <v>1</v>
      </c>
      <c r="LY24" s="13" t="s">
        <v>1</v>
      </c>
      <c r="LZ24" s="13" t="s">
        <v>1</v>
      </c>
      <c r="MA24" s="13" t="s">
        <v>1</v>
      </c>
      <c r="MB24" s="13" t="s">
        <v>1</v>
      </c>
      <c r="MC24" s="13" t="s">
        <v>1</v>
      </c>
      <c r="MD24" s="13" t="s">
        <v>1</v>
      </c>
      <c r="ME24" s="13" t="s">
        <v>1</v>
      </c>
      <c r="MF24" s="13" t="s">
        <v>1</v>
      </c>
      <c r="MG24" s="13" t="s">
        <v>1</v>
      </c>
      <c r="MH24" s="13" t="s">
        <v>1</v>
      </c>
    </row>
    <row r="25" spans="2:346" ht="13.9" customHeight="1" x14ac:dyDescent="0.2">
      <c r="B25" s="10" t="s">
        <v>23</v>
      </c>
      <c r="C25" s="13">
        <v>14262.937457</v>
      </c>
      <c r="D25" s="13">
        <v>13098.262950000002</v>
      </c>
      <c r="E25" s="13">
        <v>12861.398497</v>
      </c>
      <c r="F25" s="13">
        <v>12558.547305000002</v>
      </c>
      <c r="G25" s="13">
        <v>12408.476324000001</v>
      </c>
      <c r="H25" s="13">
        <v>12197.608399999999</v>
      </c>
      <c r="I25" s="13">
        <v>12187.162941000002</v>
      </c>
      <c r="J25" s="13">
        <v>12128.555776000003</v>
      </c>
      <c r="K25" s="13">
        <v>12072.333804999998</v>
      </c>
      <c r="L25" s="13">
        <v>11898.47689</v>
      </c>
      <c r="M25" s="13">
        <v>11790.405780000001</v>
      </c>
      <c r="N25" s="13">
        <v>11605.749426000002</v>
      </c>
      <c r="O25" s="13">
        <v>11545.277923000001</v>
      </c>
      <c r="P25" s="13">
        <v>11576.133916000001</v>
      </c>
      <c r="Q25" s="13">
        <v>10975.746669</v>
      </c>
      <c r="R25" s="13">
        <v>11123.713905000002</v>
      </c>
      <c r="S25" s="13">
        <v>11304.287615000003</v>
      </c>
      <c r="T25" s="13">
        <v>11121.667624</v>
      </c>
      <c r="U25" s="13">
        <v>10632.628062999996</v>
      </c>
      <c r="V25" s="13">
        <v>10717.439225999999</v>
      </c>
      <c r="W25" s="13">
        <v>10143.436451</v>
      </c>
      <c r="X25" s="13">
        <v>10037.091175</v>
      </c>
      <c r="Y25" s="13">
        <v>10029.120530000002</v>
      </c>
      <c r="Z25" s="13">
        <v>9886.0633480000015</v>
      </c>
      <c r="AA25" s="13">
        <v>9711.7282379999979</v>
      </c>
      <c r="AB25" s="13">
        <v>9540.8824809999987</v>
      </c>
      <c r="AC25" s="13">
        <v>9087.0970340000022</v>
      </c>
      <c r="AD25" s="13">
        <v>8937.217286000001</v>
      </c>
      <c r="AE25" s="13">
        <v>8823.9189690000021</v>
      </c>
      <c r="AF25" s="13">
        <v>8575.891282999999</v>
      </c>
      <c r="AG25" s="13">
        <v>8419.1747090000008</v>
      </c>
      <c r="AH25" s="13">
        <v>8305.4026430000031</v>
      </c>
      <c r="AI25" s="13">
        <v>7674.2497159999984</v>
      </c>
      <c r="AJ25" s="13">
        <v>7525.88652</v>
      </c>
      <c r="AK25" s="13">
        <v>7608.4030370000009</v>
      </c>
      <c r="AL25" s="13">
        <v>7346.0806130000001</v>
      </c>
      <c r="AM25" s="13">
        <v>7333.1934249999995</v>
      </c>
      <c r="AN25" s="13">
        <v>7310.7647039999993</v>
      </c>
      <c r="AO25" s="13">
        <v>6655.8699010000009</v>
      </c>
      <c r="AP25" s="13">
        <v>6549.141114</v>
      </c>
      <c r="AQ25" s="13">
        <v>6184.6003499999997</v>
      </c>
      <c r="AR25" s="13">
        <v>5814.0741999999991</v>
      </c>
      <c r="AS25" s="13">
        <v>5802.4090479999995</v>
      </c>
      <c r="AT25" s="13">
        <v>5953.3941169999989</v>
      </c>
      <c r="AU25" s="13">
        <v>5219.695835999999</v>
      </c>
      <c r="AV25" s="13">
        <v>5193.9538470000007</v>
      </c>
      <c r="AW25" s="13">
        <v>5192.0269440000002</v>
      </c>
      <c r="AX25" s="13">
        <v>4924.5356690000008</v>
      </c>
      <c r="AY25" s="13">
        <v>4926.1336259999998</v>
      </c>
      <c r="AZ25" s="13">
        <v>5069.5719120000003</v>
      </c>
      <c r="BA25" s="13">
        <v>4843.627457999999</v>
      </c>
      <c r="BB25" s="13">
        <v>4484.0731509999996</v>
      </c>
      <c r="BC25" s="13">
        <v>4538.6282320000009</v>
      </c>
      <c r="BD25" s="13">
        <v>4536.2755529999995</v>
      </c>
      <c r="BE25" s="13">
        <v>4388.2134930000002</v>
      </c>
      <c r="BF25" s="13">
        <v>4315.180777999999</v>
      </c>
      <c r="BG25" s="13">
        <v>4222.0609119999999</v>
      </c>
      <c r="BH25" s="13">
        <v>4256.7073039999996</v>
      </c>
      <c r="BI25" s="13">
        <v>4598.1961279999987</v>
      </c>
      <c r="BJ25" s="13">
        <v>4123.410046</v>
      </c>
      <c r="BK25" s="13">
        <v>4300.8392329999997</v>
      </c>
      <c r="BL25" s="13">
        <v>4379.9623649999994</v>
      </c>
      <c r="BM25" s="13">
        <v>4013.0008599999996</v>
      </c>
      <c r="BN25" s="13">
        <v>3996.6881319999998</v>
      </c>
      <c r="BO25" s="13">
        <v>3886.3993130000003</v>
      </c>
      <c r="BP25" s="13">
        <v>3863.7936920000002</v>
      </c>
      <c r="BQ25" s="13">
        <v>3806.4153719999999</v>
      </c>
      <c r="BR25" s="13">
        <v>3814.749671</v>
      </c>
      <c r="BS25" s="13">
        <v>3536.2369076292998</v>
      </c>
      <c r="BT25" s="13">
        <v>3416.2615870700001</v>
      </c>
      <c r="BU25" s="13">
        <v>3473.1755328900003</v>
      </c>
      <c r="BV25" s="13">
        <v>3475.3162966599998</v>
      </c>
      <c r="BW25" s="13">
        <v>3375.1831309100003</v>
      </c>
      <c r="BX25" s="13">
        <v>3439.4992974899997</v>
      </c>
      <c r="BY25" s="13">
        <v>3172.13088664</v>
      </c>
      <c r="BZ25" s="13">
        <v>3050.65253097</v>
      </c>
      <c r="CA25" s="13">
        <v>3147.86984665</v>
      </c>
      <c r="CB25" s="13">
        <v>3014.9340705599998</v>
      </c>
      <c r="CC25" s="13">
        <v>2723.9713886999998</v>
      </c>
      <c r="CD25" s="13">
        <v>2864.5128772600001</v>
      </c>
      <c r="CE25" s="13">
        <v>2574.7573267899998</v>
      </c>
      <c r="CF25" s="13">
        <v>2583.7369263300002</v>
      </c>
      <c r="CG25" s="13">
        <v>2580.1982419200003</v>
      </c>
      <c r="CH25" s="13">
        <v>2348.2787740899998</v>
      </c>
      <c r="CI25" s="13">
        <v>2382.0188780899998</v>
      </c>
      <c r="CJ25" s="13">
        <v>2494.9582388100002</v>
      </c>
      <c r="CK25" s="13">
        <v>2067.2790377199999</v>
      </c>
      <c r="CL25" s="13">
        <v>2233.4807623300003</v>
      </c>
      <c r="CM25" s="13">
        <v>2402.5422977600001</v>
      </c>
      <c r="CN25" s="13">
        <v>2053.7972226699999</v>
      </c>
      <c r="CO25" s="13">
        <v>1971.8082670700001</v>
      </c>
      <c r="CP25" s="13">
        <v>1926.1613611999999</v>
      </c>
      <c r="CQ25" s="13">
        <v>1659.0548066900001</v>
      </c>
      <c r="CR25" s="13">
        <v>1550.8494335300002</v>
      </c>
      <c r="CS25" s="13">
        <v>1861.3360935599999</v>
      </c>
      <c r="CT25" s="13">
        <v>1908.84212589</v>
      </c>
      <c r="CU25" s="13">
        <v>1833.2912049499998</v>
      </c>
      <c r="CV25" s="13">
        <v>1993.8058409499999</v>
      </c>
      <c r="CW25" s="13">
        <v>1754.2979495499999</v>
      </c>
      <c r="CX25" s="13">
        <v>1731.52728394</v>
      </c>
      <c r="CY25" s="13">
        <v>1896.7857454100001</v>
      </c>
      <c r="CZ25" s="13">
        <v>1794.4841715700002</v>
      </c>
      <c r="DA25" s="13">
        <v>1841.1904803899999</v>
      </c>
      <c r="DB25" s="13">
        <v>1729.4674393800001</v>
      </c>
      <c r="DC25" s="13">
        <v>1645.51798379</v>
      </c>
      <c r="DD25" s="13">
        <v>1827.6102991</v>
      </c>
      <c r="DE25" s="13">
        <v>1812.5700298899999</v>
      </c>
      <c r="DF25" s="13">
        <v>1705.75104285</v>
      </c>
      <c r="DG25" s="13">
        <v>2064.9756943899997</v>
      </c>
      <c r="DH25" s="13">
        <v>1873.7670787099999</v>
      </c>
      <c r="DI25" s="13">
        <v>1734.5810950599998</v>
      </c>
      <c r="DJ25" s="13">
        <v>1742.9116267500001</v>
      </c>
      <c r="DK25" s="13">
        <v>1958.04574417</v>
      </c>
      <c r="DL25" s="13">
        <v>1768.71283823</v>
      </c>
      <c r="DM25" s="13">
        <v>1703.9418695400002</v>
      </c>
      <c r="DN25" s="13">
        <v>1721.6013170200001</v>
      </c>
      <c r="DO25" s="13">
        <v>1921.2692280399999</v>
      </c>
      <c r="DP25" s="13">
        <v>1920.3076600000002</v>
      </c>
      <c r="DQ25" s="13">
        <v>2049.3107785700004</v>
      </c>
      <c r="DR25" s="13">
        <v>2150.1673026500002</v>
      </c>
      <c r="DS25" s="13">
        <v>2272.2816183700002</v>
      </c>
      <c r="DT25" s="13">
        <v>2294.96954168</v>
      </c>
      <c r="DU25" s="13">
        <v>2177.4414273699999</v>
      </c>
      <c r="DV25" s="13">
        <v>2161.8856849100002</v>
      </c>
      <c r="DW25" s="13">
        <v>2177.5860169600001</v>
      </c>
      <c r="DX25" s="13">
        <v>2055.5238589399996</v>
      </c>
      <c r="DY25" s="13">
        <v>2227.9585066600002</v>
      </c>
      <c r="DZ25" s="13">
        <v>2067.0068296699997</v>
      </c>
      <c r="EA25" s="13">
        <v>2102.2581677500002</v>
      </c>
      <c r="EB25" s="13">
        <v>2230.4899367699995</v>
      </c>
      <c r="EC25" s="13">
        <v>2408.0470411299998</v>
      </c>
      <c r="ED25" s="13">
        <v>2341.8768998400001</v>
      </c>
      <c r="EE25" s="13">
        <v>2333.25919118</v>
      </c>
      <c r="EF25" s="13">
        <v>2023.1712287100002</v>
      </c>
      <c r="EG25" s="13">
        <v>2148.4969951200001</v>
      </c>
      <c r="EH25" s="13">
        <v>2121.61127704</v>
      </c>
      <c r="EI25" s="13">
        <v>2039.8400591800003</v>
      </c>
      <c r="EJ25" s="13">
        <v>2095.2700577799997</v>
      </c>
      <c r="EK25" s="13">
        <v>2256.34497822</v>
      </c>
      <c r="EL25" s="13">
        <v>2092.2999828599995</v>
      </c>
      <c r="EM25" s="13">
        <v>2192.1277621700006</v>
      </c>
      <c r="EN25" s="13">
        <v>2392.5060428400002</v>
      </c>
      <c r="EO25" s="13">
        <v>2379.2487791099998</v>
      </c>
      <c r="EP25" s="13">
        <v>2283.9294197999998</v>
      </c>
      <c r="EQ25" s="13">
        <v>2032.7650793499997</v>
      </c>
      <c r="ER25" s="13">
        <v>2292.7065860399998</v>
      </c>
      <c r="ES25" s="13">
        <v>2326.4809481000002</v>
      </c>
      <c r="ET25" s="13">
        <v>2477.4847576100001</v>
      </c>
      <c r="EU25" s="13">
        <v>2603.8112983100004</v>
      </c>
      <c r="EV25" s="13">
        <v>2608.7232563699999</v>
      </c>
      <c r="EW25" s="13">
        <v>4847.2441231100001</v>
      </c>
      <c r="EX25" s="13">
        <v>2504.4647172700002</v>
      </c>
      <c r="EY25" s="13">
        <v>2539.2904660400004</v>
      </c>
      <c r="EZ25" s="13">
        <v>2574.3137428500004</v>
      </c>
      <c r="FA25" s="13">
        <v>2753.4692135599998</v>
      </c>
      <c r="FB25" s="15">
        <v>2595.9913819499998</v>
      </c>
      <c r="FC25" s="15">
        <v>2811.0344337000001</v>
      </c>
      <c r="FD25" s="15">
        <v>2757.9001315300002</v>
      </c>
      <c r="FE25" s="15">
        <v>2499.1809143300002</v>
      </c>
      <c r="FF25" s="15">
        <v>2400.9623243399997</v>
      </c>
      <c r="FG25" s="15">
        <v>15113.375076049997</v>
      </c>
      <c r="FH25" s="15">
        <v>4525.0052564800008</v>
      </c>
      <c r="FI25" s="15">
        <v>2593.2734842900004</v>
      </c>
      <c r="FJ25" s="15">
        <v>2280.9368816800002</v>
      </c>
      <c r="FK25" s="15">
        <v>2557.8910514499998</v>
      </c>
      <c r="FL25" s="13">
        <v>2644.88522405</v>
      </c>
      <c r="FM25" s="13">
        <v>2388.84369384</v>
      </c>
      <c r="FN25" s="13">
        <v>2624.1084296300005</v>
      </c>
      <c r="FO25" s="13">
        <v>3204.8251443300005</v>
      </c>
      <c r="FP25" s="15">
        <v>2890.1665557899996</v>
      </c>
      <c r="FQ25" s="13">
        <v>2981.9783135099997</v>
      </c>
      <c r="FR25" s="13">
        <v>3491.8934163699996</v>
      </c>
      <c r="FS25" s="15">
        <v>4005.1221919999998</v>
      </c>
      <c r="FT25" s="13">
        <v>3666.3282334100004</v>
      </c>
      <c r="FU25" s="13">
        <v>3319.40599918</v>
      </c>
      <c r="FV25" s="13">
        <v>3094.2278395799999</v>
      </c>
      <c r="FW25" s="15">
        <v>2955.4549423099998</v>
      </c>
      <c r="FX25" s="15">
        <v>2690.2991458399997</v>
      </c>
      <c r="FY25" s="15">
        <v>2913.0760073200004</v>
      </c>
      <c r="FZ25" s="13">
        <v>2599.4264971000002</v>
      </c>
      <c r="GA25" s="13">
        <v>2563.9298897100002</v>
      </c>
      <c r="GB25" s="15">
        <v>3113.2294362899997</v>
      </c>
      <c r="GC25" s="15">
        <v>2871.6406788199997</v>
      </c>
      <c r="GD25" s="15">
        <v>2930.67684874</v>
      </c>
      <c r="GE25" s="15">
        <v>2931.3336459200004</v>
      </c>
      <c r="GF25" s="15">
        <v>2844.3903694600003</v>
      </c>
      <c r="GG25" s="13">
        <v>2948.7742725099997</v>
      </c>
      <c r="GH25" s="13">
        <v>2598.31677347</v>
      </c>
      <c r="GI25" s="13">
        <v>2585.21676204</v>
      </c>
      <c r="GJ25" s="13">
        <v>2659.7312734900001</v>
      </c>
      <c r="GK25" s="15">
        <v>4452.8526168900007</v>
      </c>
      <c r="GL25" s="13">
        <v>4476.2535183300006</v>
      </c>
      <c r="GM25" s="13">
        <v>4682.3884619</v>
      </c>
      <c r="GN25" s="13">
        <v>4590.7563412399995</v>
      </c>
      <c r="GO25" s="13">
        <v>4208.56352909</v>
      </c>
      <c r="GP25" s="13">
        <v>3938.3885785600005</v>
      </c>
      <c r="GQ25" s="13">
        <v>3955.4257918399999</v>
      </c>
      <c r="GR25" s="13">
        <v>4056.5578538399996</v>
      </c>
      <c r="GS25" s="13">
        <v>3656.4562206700002</v>
      </c>
      <c r="GT25" s="13">
        <v>3580.9490533900002</v>
      </c>
      <c r="GU25" s="13">
        <v>3332.8216808899997</v>
      </c>
      <c r="GV25" s="13">
        <v>3600.0801897599999</v>
      </c>
      <c r="GW25" s="13">
        <v>3664.3002527600001</v>
      </c>
      <c r="GX25" s="13">
        <v>3527.04370152</v>
      </c>
      <c r="GY25" s="13">
        <v>3485.9706279399998</v>
      </c>
      <c r="GZ25" s="13">
        <v>3551.7301088899999</v>
      </c>
      <c r="HA25" s="13">
        <v>3488.0509668599998</v>
      </c>
      <c r="HB25" s="13">
        <v>3562.1197791900004</v>
      </c>
      <c r="HC25" s="13">
        <v>3112.28369337</v>
      </c>
      <c r="HD25" s="13">
        <v>3099.2763784700001</v>
      </c>
      <c r="HE25" s="13">
        <v>3061.69291595</v>
      </c>
      <c r="HF25" s="13">
        <v>3399.6558633699997</v>
      </c>
      <c r="HG25" s="13">
        <v>2870.6790736299999</v>
      </c>
      <c r="HH25" s="13">
        <v>2664.0562069100001</v>
      </c>
      <c r="HI25" s="13">
        <v>2705.5283366199997</v>
      </c>
      <c r="HJ25" s="13">
        <v>3204.87073186</v>
      </c>
      <c r="HK25" s="13">
        <v>2569.4171433000001</v>
      </c>
      <c r="HL25" s="13">
        <v>5984.9328980699993</v>
      </c>
      <c r="HM25" s="13">
        <v>5979.10607514</v>
      </c>
      <c r="HN25" s="13">
        <v>5887.8114487699995</v>
      </c>
      <c r="HO25" s="13">
        <v>5715.2842138300002</v>
      </c>
      <c r="HP25" s="13">
        <v>5642.6980502500001</v>
      </c>
      <c r="HQ25" s="13">
        <v>5473.8497584100005</v>
      </c>
      <c r="HR25" s="13">
        <v>5274.1053641999997</v>
      </c>
      <c r="HS25" s="13">
        <v>5326.2472769299993</v>
      </c>
      <c r="HT25" s="13">
        <v>5059.3914217399997</v>
      </c>
      <c r="HU25" s="13">
        <v>5511.66188281</v>
      </c>
      <c r="HV25" s="13">
        <v>5360.9600035500007</v>
      </c>
      <c r="HW25" s="13">
        <v>4938.8803769099995</v>
      </c>
      <c r="HX25" s="13">
        <v>5100.9596540900002</v>
      </c>
      <c r="HY25" s="13">
        <v>5207.9521792699998</v>
      </c>
      <c r="HZ25" s="13">
        <v>4904.1506219599996</v>
      </c>
      <c r="IA25" s="13">
        <v>4990.1451228299993</v>
      </c>
      <c r="IB25" s="13">
        <v>4957.9111579</v>
      </c>
      <c r="IC25" s="13">
        <v>4856.3355898099999</v>
      </c>
      <c r="ID25" s="13">
        <v>4718.4101727799998</v>
      </c>
      <c r="IE25" s="13">
        <v>3053.2650042599998</v>
      </c>
      <c r="IF25" s="13">
        <v>2965.6806003499996</v>
      </c>
      <c r="IG25" s="13">
        <v>2788.6579655700002</v>
      </c>
      <c r="IH25" s="13">
        <v>2947.9746713200002</v>
      </c>
      <c r="II25" s="13">
        <v>2912.6427389300002</v>
      </c>
      <c r="IJ25" s="13">
        <v>3107.0498746800004</v>
      </c>
      <c r="IK25" s="13">
        <v>3143.15178096</v>
      </c>
      <c r="IL25" s="13">
        <v>3221.82043256</v>
      </c>
      <c r="IM25" s="13">
        <v>3353.5672049</v>
      </c>
      <c r="IN25" s="13">
        <v>3362.4487581599997</v>
      </c>
      <c r="IO25" s="13">
        <v>3529.0088534900001</v>
      </c>
      <c r="IP25" s="13">
        <v>3216.06037922</v>
      </c>
      <c r="IQ25" s="13">
        <v>3222.7729760100001</v>
      </c>
      <c r="IR25" s="13">
        <v>3476.4811269400002</v>
      </c>
      <c r="IS25" s="13">
        <v>3533.15629051</v>
      </c>
      <c r="IT25" s="13">
        <v>3496.9553437599998</v>
      </c>
      <c r="IU25" s="13">
        <v>3686.6579501399997</v>
      </c>
      <c r="IV25" s="13">
        <v>3794.4938983699999</v>
      </c>
      <c r="IW25" s="13">
        <v>3892.3047470200004</v>
      </c>
      <c r="IX25" s="13">
        <v>3951.7109769499998</v>
      </c>
      <c r="IY25" s="13">
        <v>4258.6658007300002</v>
      </c>
      <c r="IZ25" s="13">
        <v>3969.6356569300001</v>
      </c>
      <c r="JA25" s="13">
        <v>4062.5376627800001</v>
      </c>
      <c r="JB25" s="13">
        <v>4009.6867456499999</v>
      </c>
      <c r="JC25" s="13">
        <v>3657.0218087899998</v>
      </c>
      <c r="JD25" s="13">
        <v>3780.9718419699998</v>
      </c>
      <c r="JE25" s="13">
        <v>3710.4812790299998</v>
      </c>
      <c r="JF25" s="13">
        <v>3901.6637655600002</v>
      </c>
      <c r="JG25" s="13">
        <v>3888.98911714</v>
      </c>
      <c r="JH25" s="13">
        <v>3736.7715743600002</v>
      </c>
      <c r="JI25" s="13">
        <v>3364.0386462600004</v>
      </c>
      <c r="JJ25" s="13">
        <v>3143.0469920399996</v>
      </c>
      <c r="JK25" s="13">
        <v>3241.7893509399996</v>
      </c>
      <c r="JL25" s="13">
        <v>3619.58807781</v>
      </c>
      <c r="JM25" s="13">
        <v>3394.22157999</v>
      </c>
      <c r="JN25" s="13">
        <v>3243.7845068900001</v>
      </c>
      <c r="JO25" s="13">
        <v>3381.40839744</v>
      </c>
      <c r="JP25" s="13">
        <v>3469.6560302500002</v>
      </c>
      <c r="JQ25" s="13">
        <v>3649.7695954999999</v>
      </c>
      <c r="JR25" s="13">
        <v>3568.8705438000006</v>
      </c>
      <c r="JS25" s="13">
        <v>3576.9234915100001</v>
      </c>
      <c r="JT25" s="13">
        <v>4011.2976571200002</v>
      </c>
      <c r="JU25" s="13">
        <v>3923.6752605500001</v>
      </c>
      <c r="JV25" s="13">
        <v>4123.78854813</v>
      </c>
      <c r="JW25" s="13">
        <v>4094.7969045099999</v>
      </c>
      <c r="JX25" s="13">
        <v>4505.2739633700003</v>
      </c>
      <c r="JY25" s="13">
        <v>4426.9776877100003</v>
      </c>
      <c r="JZ25" s="13">
        <v>4013.8563253399998</v>
      </c>
      <c r="KA25" s="13">
        <v>4162.9949324700001</v>
      </c>
      <c r="KB25" s="13">
        <v>4177.0041993200002</v>
      </c>
      <c r="KC25" s="13">
        <v>4297.8654739699996</v>
      </c>
      <c r="KD25" s="13">
        <v>4026.51616182</v>
      </c>
      <c r="KE25" s="13">
        <v>4674.37109857</v>
      </c>
      <c r="KF25" s="13">
        <v>4467.3920141400004</v>
      </c>
      <c r="KG25" s="13">
        <v>4574.5328054199999</v>
      </c>
      <c r="KH25" s="13">
        <v>4801.3667092200003</v>
      </c>
      <c r="KI25" s="13">
        <v>5099.5249307599997</v>
      </c>
      <c r="KJ25" s="13">
        <v>5253.4560849600002</v>
      </c>
      <c r="KK25" s="13">
        <v>5250.1479975600005</v>
      </c>
      <c r="KL25" s="13">
        <v>4501.1608410200006</v>
      </c>
      <c r="KM25" s="13">
        <v>4735.2604262799996</v>
      </c>
      <c r="KN25" s="13">
        <v>4849.1916988800003</v>
      </c>
      <c r="KO25" s="13">
        <v>4933.4045195799999</v>
      </c>
      <c r="KP25" s="13">
        <v>5115.1555761999998</v>
      </c>
      <c r="KQ25" s="13">
        <v>5376.0613505000001</v>
      </c>
      <c r="KR25" s="13">
        <v>5412.3278520900003</v>
      </c>
      <c r="KS25" s="13">
        <v>5671.1435579899999</v>
      </c>
      <c r="KT25" s="13">
        <v>5629.5937313099994</v>
      </c>
      <c r="KU25" s="13">
        <v>5947.3146718600001</v>
      </c>
      <c r="KV25" s="13">
        <v>6009.89588439</v>
      </c>
      <c r="KW25" s="13">
        <v>6088.7650432299997</v>
      </c>
      <c r="KX25" s="13">
        <v>6237.5983259900004</v>
      </c>
      <c r="KY25" s="13">
        <v>6018.3954579000001</v>
      </c>
      <c r="KZ25" s="13">
        <v>6399.1816225099992</v>
      </c>
      <c r="LA25" s="13">
        <v>6540.1092926699994</v>
      </c>
      <c r="LB25" s="13">
        <v>6389.4815647300002</v>
      </c>
      <c r="LC25" s="13">
        <v>6391.6263811299996</v>
      </c>
      <c r="LD25" s="13">
        <v>6336.1427120099997</v>
      </c>
      <c r="LE25" s="13">
        <v>6431.9342812300001</v>
      </c>
      <c r="LF25" s="13">
        <v>6429.5293217600001</v>
      </c>
      <c r="LG25" s="13">
        <v>6373.9160342399991</v>
      </c>
      <c r="LH25" s="13">
        <v>6551.4711817999996</v>
      </c>
      <c r="LI25" s="13">
        <v>6397.5197972900005</v>
      </c>
      <c r="LJ25" s="13">
        <v>6091.38089304</v>
      </c>
      <c r="LK25" s="13">
        <v>6700.3621905499995</v>
      </c>
      <c r="LL25" s="13">
        <v>6807.1175716600001</v>
      </c>
      <c r="LM25" s="13">
        <v>7013.1784250799992</v>
      </c>
      <c r="LN25" s="13">
        <v>6979.8076119299994</v>
      </c>
      <c r="LO25" s="13">
        <v>7054.7444471400004</v>
      </c>
      <c r="LP25" s="13">
        <v>7483.2750905099992</v>
      </c>
      <c r="LQ25" s="13">
        <v>7577.1032932500002</v>
      </c>
      <c r="LR25" s="13">
        <v>7462.7126636499997</v>
      </c>
      <c r="LS25" s="13">
        <v>7430.1056928799999</v>
      </c>
      <c r="LT25" s="13">
        <v>8628.9138725100001</v>
      </c>
      <c r="LU25" s="13">
        <v>7703.2680713300006</v>
      </c>
      <c r="LV25" s="13">
        <v>8082.7918866799992</v>
      </c>
      <c r="LW25" s="13">
        <v>8325.6091300400003</v>
      </c>
      <c r="LX25" s="13">
        <v>8087.7056179400006</v>
      </c>
      <c r="LY25" s="13">
        <v>8401.5027844699998</v>
      </c>
      <c r="LZ25" s="13">
        <v>8181.4680996999996</v>
      </c>
      <c r="MA25" s="13">
        <v>8483.3887598800011</v>
      </c>
      <c r="MB25" s="13">
        <v>8623.8012302200004</v>
      </c>
      <c r="MC25" s="13">
        <v>8804.3995510099994</v>
      </c>
      <c r="MD25" s="13">
        <v>9002.2572457500009</v>
      </c>
      <c r="ME25" s="13">
        <v>9635.0177453799988</v>
      </c>
      <c r="MF25" s="13">
        <v>9824.900550280001</v>
      </c>
      <c r="MG25" s="13">
        <v>9759.8095177899995</v>
      </c>
      <c r="MH25" s="13">
        <v>10525.61690051</v>
      </c>
    </row>
    <row r="26" spans="2:346" ht="13.9" customHeight="1" x14ac:dyDescent="0.2">
      <c r="B26" s="10" t="s">
        <v>24</v>
      </c>
      <c r="C26" s="13">
        <v>13071.647457999999</v>
      </c>
      <c r="D26" s="13">
        <v>14128.155167999996</v>
      </c>
      <c r="E26" s="13">
        <v>15165.841982000004</v>
      </c>
      <c r="F26" s="13">
        <v>15219.625595000003</v>
      </c>
      <c r="G26" s="13">
        <v>15109.878258000002</v>
      </c>
      <c r="H26" s="13">
        <v>15014.503085</v>
      </c>
      <c r="I26" s="13">
        <v>15675.133175999999</v>
      </c>
      <c r="J26" s="13">
        <v>14611.844444999999</v>
      </c>
      <c r="K26" s="13">
        <v>14346.860964999998</v>
      </c>
      <c r="L26" s="13">
        <v>13854.695761999999</v>
      </c>
      <c r="M26" s="13">
        <v>13914.234089999996</v>
      </c>
      <c r="N26" s="13">
        <v>13972.542047999999</v>
      </c>
      <c r="O26" s="13">
        <v>13655.239084000001</v>
      </c>
      <c r="P26" s="13">
        <v>13442.081172000002</v>
      </c>
      <c r="Q26" s="13">
        <v>13428.283007000002</v>
      </c>
      <c r="R26" s="13">
        <v>13321.029157000001</v>
      </c>
      <c r="S26" s="13">
        <v>13636.187948000004</v>
      </c>
      <c r="T26" s="13">
        <v>14946.820575</v>
      </c>
      <c r="U26" s="13">
        <v>15342.998249000002</v>
      </c>
      <c r="V26" s="13">
        <v>15682.840266000005</v>
      </c>
      <c r="W26" s="13">
        <v>15427.689085</v>
      </c>
      <c r="X26" s="13">
        <v>15512.072071999997</v>
      </c>
      <c r="Y26" s="13">
        <v>15636.911680999998</v>
      </c>
      <c r="Z26" s="13">
        <v>15831.469601999997</v>
      </c>
      <c r="AA26" s="13">
        <v>15848.667518000004</v>
      </c>
      <c r="AB26" s="13">
        <v>15797.813585</v>
      </c>
      <c r="AC26" s="13">
        <v>15140.146907000008</v>
      </c>
      <c r="AD26" s="13">
        <v>15593.176981999997</v>
      </c>
      <c r="AE26" s="13">
        <v>16038.321846999999</v>
      </c>
      <c r="AF26" s="13">
        <v>15993.862239</v>
      </c>
      <c r="AG26" s="13">
        <v>15985.627307000004</v>
      </c>
      <c r="AH26" s="13">
        <v>15199.163792000003</v>
      </c>
      <c r="AI26" s="13">
        <v>15294.688298999994</v>
      </c>
      <c r="AJ26" s="13">
        <v>15451.690188999995</v>
      </c>
      <c r="AK26" s="13">
        <v>15387.330497999999</v>
      </c>
      <c r="AL26" s="13">
        <v>15262.724450999998</v>
      </c>
      <c r="AM26" s="13">
        <v>15343.702771</v>
      </c>
      <c r="AN26" s="13">
        <v>15559.21320000002</v>
      </c>
      <c r="AO26" s="13">
        <v>15902.554037000002</v>
      </c>
      <c r="AP26" s="13">
        <v>16087.931482000009</v>
      </c>
      <c r="AQ26" s="13">
        <v>15843.12422500001</v>
      </c>
      <c r="AR26" s="13">
        <v>15473.844792999998</v>
      </c>
      <c r="AS26" s="13">
        <v>15602.880424999988</v>
      </c>
      <c r="AT26" s="13">
        <v>16412.459966000002</v>
      </c>
      <c r="AU26" s="13">
        <v>16165.988088</v>
      </c>
      <c r="AV26" s="13">
        <v>16468.423644000006</v>
      </c>
      <c r="AW26" s="13">
        <v>16183.094861000007</v>
      </c>
      <c r="AX26" s="13">
        <v>17341.673669000003</v>
      </c>
      <c r="AY26" s="13">
        <v>18018.629629000003</v>
      </c>
      <c r="AZ26" s="13">
        <v>18170.717880000007</v>
      </c>
      <c r="BA26" s="13">
        <v>17813.034862</v>
      </c>
      <c r="BB26" s="13">
        <v>17814.527362999997</v>
      </c>
      <c r="BC26" s="13">
        <v>18079.662753999994</v>
      </c>
      <c r="BD26" s="13">
        <v>18096.011089999993</v>
      </c>
      <c r="BE26" s="13">
        <v>18634.099376000002</v>
      </c>
      <c r="BF26" s="13">
        <v>17983.536071000002</v>
      </c>
      <c r="BG26" s="13">
        <v>18522.511215139992</v>
      </c>
      <c r="BH26" s="13">
        <v>18319.014494139992</v>
      </c>
      <c r="BI26" s="13">
        <v>18511.118087209994</v>
      </c>
      <c r="BJ26" s="13">
        <v>19274.98634421</v>
      </c>
      <c r="BK26" s="13">
        <v>18817.249636210003</v>
      </c>
      <c r="BL26" s="13">
        <v>18508.658309210012</v>
      </c>
      <c r="BM26" s="13">
        <v>21487.750740209998</v>
      </c>
      <c r="BN26" s="13">
        <v>21433.211858210001</v>
      </c>
      <c r="BO26" s="13">
        <v>21907.473838209997</v>
      </c>
      <c r="BP26" s="13">
        <v>22189.989669210008</v>
      </c>
      <c r="BQ26" s="13">
        <v>22740.658065210002</v>
      </c>
      <c r="BR26" s="13">
        <v>22169.487007210002</v>
      </c>
      <c r="BS26" s="13">
        <v>23260.966542210699</v>
      </c>
      <c r="BT26" s="13">
        <v>23067.193333720003</v>
      </c>
      <c r="BU26" s="13">
        <v>23291.005767290004</v>
      </c>
      <c r="BV26" s="13">
        <v>23885.787060449999</v>
      </c>
      <c r="BW26" s="13">
        <v>23604.568345660002</v>
      </c>
      <c r="BX26" s="13">
        <v>23545.834650379998</v>
      </c>
      <c r="BY26" s="13">
        <v>23717.357130920005</v>
      </c>
      <c r="BZ26" s="13">
        <v>24130.696354080002</v>
      </c>
      <c r="CA26" s="13">
        <v>24247.798175670003</v>
      </c>
      <c r="CB26" s="13">
        <v>25122.437025499996</v>
      </c>
      <c r="CC26" s="13">
        <v>25284.604852950004</v>
      </c>
      <c r="CD26" s="13">
        <v>25337.749402279998</v>
      </c>
      <c r="CE26" s="13">
        <v>26559.83550361</v>
      </c>
      <c r="CF26" s="13">
        <v>26626.571778319994</v>
      </c>
      <c r="CG26" s="13">
        <v>27152.637748289995</v>
      </c>
      <c r="CH26" s="13">
        <v>26600.276150939993</v>
      </c>
      <c r="CI26" s="13">
        <v>25682.412184679994</v>
      </c>
      <c r="CJ26" s="13">
        <v>27166.659405949995</v>
      </c>
      <c r="CK26" s="13">
        <v>26603.266161979998</v>
      </c>
      <c r="CL26" s="13">
        <v>28110.167132569997</v>
      </c>
      <c r="CM26" s="13">
        <v>28212.920975719993</v>
      </c>
      <c r="CN26" s="13">
        <v>28388.325049339997</v>
      </c>
      <c r="CO26" s="13">
        <v>28698.162409889999</v>
      </c>
      <c r="CP26" s="13">
        <v>28403.658511439997</v>
      </c>
      <c r="CQ26" s="13">
        <v>29704.956701840001</v>
      </c>
      <c r="CR26" s="13">
        <v>28973.891124920003</v>
      </c>
      <c r="CS26" s="13">
        <v>29238.709578459991</v>
      </c>
      <c r="CT26" s="13">
        <v>27898.165159429998</v>
      </c>
      <c r="CU26" s="13">
        <v>27099.380494459994</v>
      </c>
      <c r="CV26" s="13">
        <v>26255.287768089987</v>
      </c>
      <c r="CW26" s="13">
        <v>26858.206849439994</v>
      </c>
      <c r="CX26" s="13">
        <v>27222.656029649996</v>
      </c>
      <c r="CY26" s="13">
        <v>27870.602944709994</v>
      </c>
      <c r="CZ26" s="13">
        <v>28746.559253709987</v>
      </c>
      <c r="DA26" s="13">
        <v>28892.360383039992</v>
      </c>
      <c r="DB26" s="13">
        <v>27745.640995699996</v>
      </c>
      <c r="DC26" s="13">
        <v>28638.173645179995</v>
      </c>
      <c r="DD26" s="13">
        <v>28924.182062780001</v>
      </c>
      <c r="DE26" s="13">
        <v>29741.258933999998</v>
      </c>
      <c r="DF26" s="13">
        <v>28907.580481039993</v>
      </c>
      <c r="DG26" s="13">
        <v>28104.826304159993</v>
      </c>
      <c r="DH26" s="13">
        <v>28133.732390119992</v>
      </c>
      <c r="DI26" s="13">
        <v>28280.130576129999</v>
      </c>
      <c r="DJ26" s="13">
        <v>28519.955405040011</v>
      </c>
      <c r="DK26" s="13">
        <v>28710.446185959991</v>
      </c>
      <c r="DL26" s="13">
        <v>28810.403027159995</v>
      </c>
      <c r="DM26" s="13">
        <v>29619.941181879993</v>
      </c>
      <c r="DN26" s="13">
        <v>28720.9750083</v>
      </c>
      <c r="DO26" s="13">
        <v>28711.698309500018</v>
      </c>
      <c r="DP26" s="13">
        <v>28764.43080165</v>
      </c>
      <c r="DQ26" s="13">
        <v>28237.358642079991</v>
      </c>
      <c r="DR26" s="13">
        <v>29035.090235169999</v>
      </c>
      <c r="DS26" s="13">
        <v>28172.756652420001</v>
      </c>
      <c r="DT26" s="13">
        <v>28669.757024409999</v>
      </c>
      <c r="DU26" s="13">
        <v>28574.632914250011</v>
      </c>
      <c r="DV26" s="13">
        <v>29399.458941209999</v>
      </c>
      <c r="DW26" s="13">
        <v>30024.766514110011</v>
      </c>
      <c r="DX26" s="13">
        <v>30007.768426359988</v>
      </c>
      <c r="DY26" s="13">
        <v>30841.968857159998</v>
      </c>
      <c r="DZ26" s="13">
        <v>31243.612482800014</v>
      </c>
      <c r="EA26" s="13">
        <v>31662.107666119991</v>
      </c>
      <c r="EB26" s="13">
        <v>31618.975539340005</v>
      </c>
      <c r="EC26" s="13">
        <v>31315.95326219999</v>
      </c>
      <c r="ED26" s="13">
        <v>31496.558599489996</v>
      </c>
      <c r="EE26" s="13">
        <v>31607.890991429995</v>
      </c>
      <c r="EF26" s="13">
        <v>32231.042968929993</v>
      </c>
      <c r="EG26" s="13">
        <v>32357.060514449986</v>
      </c>
      <c r="EH26" s="13">
        <v>33307.514619759997</v>
      </c>
      <c r="EI26" s="13">
        <v>34235.392347560002</v>
      </c>
      <c r="EJ26" s="13">
        <v>34962.973315900002</v>
      </c>
      <c r="EK26" s="13">
        <v>35888.632460299996</v>
      </c>
      <c r="EL26" s="13">
        <v>35311.3497087</v>
      </c>
      <c r="EM26" s="13">
        <v>35543.79040333</v>
      </c>
      <c r="EN26" s="13">
        <v>35604.035855790004</v>
      </c>
      <c r="EO26" s="13">
        <v>35821.533664410003</v>
      </c>
      <c r="EP26" s="13">
        <v>35218.467460989996</v>
      </c>
      <c r="EQ26" s="13">
        <v>35583.125434500005</v>
      </c>
      <c r="ER26" s="13">
        <v>37184.326106610009</v>
      </c>
      <c r="ES26" s="13">
        <v>37334.689696169997</v>
      </c>
      <c r="ET26" s="13">
        <v>39067.075185080001</v>
      </c>
      <c r="EU26" s="13">
        <v>40110.502241509996</v>
      </c>
      <c r="EV26" s="13">
        <v>40808.131923459994</v>
      </c>
      <c r="EW26" s="13">
        <v>42958.557816299995</v>
      </c>
      <c r="EX26" s="13">
        <v>43267.179547319989</v>
      </c>
      <c r="EY26" s="13">
        <v>44721.852737760011</v>
      </c>
      <c r="EZ26" s="13">
        <v>45209.694750379997</v>
      </c>
      <c r="FA26" s="13">
        <v>50832.35675875</v>
      </c>
      <c r="FB26" s="15">
        <v>50199.610980049998</v>
      </c>
      <c r="FC26" s="15">
        <v>49294.206673520006</v>
      </c>
      <c r="FD26" s="15">
        <v>50676.419126810018</v>
      </c>
      <c r="FE26" s="15">
        <v>52325.892010940006</v>
      </c>
      <c r="FF26" s="15">
        <v>54397.053292819997</v>
      </c>
      <c r="FG26" s="15">
        <v>54077.210709239975</v>
      </c>
      <c r="FH26" s="15">
        <v>56207.975404280005</v>
      </c>
      <c r="FI26" s="15">
        <v>57406.532200550006</v>
      </c>
      <c r="FJ26" s="15">
        <v>57732.14526402</v>
      </c>
      <c r="FK26" s="15">
        <v>57900.851016359986</v>
      </c>
      <c r="FL26" s="13">
        <v>58590.863647369988</v>
      </c>
      <c r="FM26" s="13">
        <v>60865.193113419999</v>
      </c>
      <c r="FN26" s="13">
        <v>60199.118581369999</v>
      </c>
      <c r="FO26" s="13">
        <v>60896.890965459999</v>
      </c>
      <c r="FP26" s="15">
        <v>61443.291824760025</v>
      </c>
      <c r="FQ26" s="13">
        <v>61747.379445530009</v>
      </c>
      <c r="FR26" s="13">
        <v>62839.867142669995</v>
      </c>
      <c r="FS26" s="15">
        <v>63751.154751960014</v>
      </c>
      <c r="FT26" s="13">
        <v>67182.209216090007</v>
      </c>
      <c r="FU26" s="13">
        <v>65751.781518790012</v>
      </c>
      <c r="FV26" s="13">
        <v>68595.665348059978</v>
      </c>
      <c r="FW26" s="15">
        <v>69843.29563131</v>
      </c>
      <c r="FX26" s="15">
        <v>70510.181101000024</v>
      </c>
      <c r="FY26" s="15">
        <v>69735.011128099984</v>
      </c>
      <c r="FZ26" s="13">
        <v>69520.414286209998</v>
      </c>
      <c r="GA26" s="13">
        <v>67739.572437249997</v>
      </c>
      <c r="GB26" s="15">
        <v>67886.584196679993</v>
      </c>
      <c r="GC26" s="15">
        <v>69077.084066690004</v>
      </c>
      <c r="GD26" s="15">
        <v>69318.534265900002</v>
      </c>
      <c r="GE26" s="15">
        <v>69507.820925879991</v>
      </c>
      <c r="GF26" s="15">
        <v>69205.667686230008</v>
      </c>
      <c r="GG26" s="13">
        <v>70782.064611899972</v>
      </c>
      <c r="GH26" s="13">
        <v>70891.586960240005</v>
      </c>
      <c r="GI26" s="13">
        <v>72472.090329299972</v>
      </c>
      <c r="GJ26" s="13">
        <v>72725.487521870004</v>
      </c>
      <c r="GK26" s="15">
        <v>73567.617452250008</v>
      </c>
      <c r="GL26" s="13">
        <v>73719.539225660003</v>
      </c>
      <c r="GM26" s="13">
        <v>74773.090733339995</v>
      </c>
      <c r="GN26" s="13">
        <v>75371.122543420002</v>
      </c>
      <c r="GO26" s="13">
        <v>75284.107297280018</v>
      </c>
      <c r="GP26" s="13">
        <v>76924.169617149979</v>
      </c>
      <c r="GQ26" s="13">
        <v>76706.689551269985</v>
      </c>
      <c r="GR26" s="13">
        <v>77101.848416850029</v>
      </c>
      <c r="GS26" s="13">
        <v>78165.232950699996</v>
      </c>
      <c r="GT26" s="13">
        <v>81758.552358250003</v>
      </c>
      <c r="GU26" s="13">
        <v>81494.756892190009</v>
      </c>
      <c r="GV26" s="13">
        <v>82586.589020390005</v>
      </c>
      <c r="GW26" s="13">
        <v>82112.545683580014</v>
      </c>
      <c r="GX26" s="13">
        <v>83013.259277140009</v>
      </c>
      <c r="GY26" s="13">
        <v>85026.683416590007</v>
      </c>
      <c r="GZ26" s="13">
        <v>85106.312168139979</v>
      </c>
      <c r="HA26" s="13">
        <v>86419.680146650004</v>
      </c>
      <c r="HB26" s="13">
        <v>86116.209457859979</v>
      </c>
      <c r="HC26" s="13">
        <v>87459.737210539999</v>
      </c>
      <c r="HD26" s="13">
        <v>87680.64667383999</v>
      </c>
      <c r="HE26" s="13">
        <v>88910.491420260019</v>
      </c>
      <c r="HF26" s="13">
        <v>85486.203932010001</v>
      </c>
      <c r="HG26" s="13">
        <v>86365.040503320008</v>
      </c>
      <c r="HH26" s="13">
        <v>86629.607781259998</v>
      </c>
      <c r="HI26" s="13">
        <v>86319.143830959991</v>
      </c>
      <c r="HJ26" s="13">
        <v>86826.233768230013</v>
      </c>
      <c r="HK26" s="13">
        <v>86886.747032239989</v>
      </c>
      <c r="HL26" s="13">
        <v>86882.225304899999</v>
      </c>
      <c r="HM26" s="13">
        <v>87721.252107180015</v>
      </c>
      <c r="HN26" s="13">
        <v>87471.082796040006</v>
      </c>
      <c r="HO26" s="13">
        <v>87368.201948849994</v>
      </c>
      <c r="HP26" s="13">
        <v>89092.856855720005</v>
      </c>
      <c r="HQ26" s="13">
        <v>89832.237057800012</v>
      </c>
      <c r="HR26" s="13">
        <v>87976.223538459992</v>
      </c>
      <c r="HS26" s="13">
        <v>88825.180513819985</v>
      </c>
      <c r="HT26" s="13">
        <v>89155.97246064998</v>
      </c>
      <c r="HU26" s="13">
        <v>89712.218974119984</v>
      </c>
      <c r="HV26" s="13">
        <v>89725.036689250002</v>
      </c>
      <c r="HW26" s="13">
        <v>88126.787639719987</v>
      </c>
      <c r="HX26" s="13">
        <v>86718.478942670015</v>
      </c>
      <c r="HY26" s="13">
        <v>87860.031589119986</v>
      </c>
      <c r="HZ26" s="13">
        <v>89643.126717419989</v>
      </c>
      <c r="IA26" s="13">
        <v>90715.300266749997</v>
      </c>
      <c r="IB26" s="13">
        <v>89282.494036339995</v>
      </c>
      <c r="IC26" s="13">
        <v>89165.931173190009</v>
      </c>
      <c r="ID26" s="13">
        <v>88619.108910170005</v>
      </c>
      <c r="IE26" s="13">
        <v>89401.764203619983</v>
      </c>
      <c r="IF26" s="13">
        <v>89758.698015159986</v>
      </c>
      <c r="IG26" s="13">
        <v>89739.594005050007</v>
      </c>
      <c r="IH26" s="13">
        <v>88400.438666609974</v>
      </c>
      <c r="II26" s="13">
        <v>89296.348252080003</v>
      </c>
      <c r="IJ26" s="13">
        <v>89141.446605579986</v>
      </c>
      <c r="IK26" s="13">
        <v>91402.120050800004</v>
      </c>
      <c r="IL26" s="13">
        <v>91792.008115570003</v>
      </c>
      <c r="IM26" s="13">
        <v>92759.543118309986</v>
      </c>
      <c r="IN26" s="13">
        <v>93850.315884389987</v>
      </c>
      <c r="IO26" s="13">
        <v>94739.660504829997</v>
      </c>
      <c r="IP26" s="13">
        <v>94596.511663869998</v>
      </c>
      <c r="IQ26" s="13">
        <v>97725.566083180005</v>
      </c>
      <c r="IR26" s="13">
        <v>97844.184095330012</v>
      </c>
      <c r="IS26" s="13">
        <v>97920.694684969989</v>
      </c>
      <c r="IT26" s="13">
        <v>96088.098888220033</v>
      </c>
      <c r="IU26" s="13">
        <v>95077.643471275034</v>
      </c>
      <c r="IV26" s="13">
        <v>95218.824921470019</v>
      </c>
      <c r="IW26" s="13">
        <v>96327.064335180025</v>
      </c>
      <c r="IX26" s="13">
        <v>95009.933770209987</v>
      </c>
      <c r="IY26" s="13">
        <v>97245.613160530003</v>
      </c>
      <c r="IZ26" s="13">
        <v>98104.942239449971</v>
      </c>
      <c r="JA26" s="13">
        <v>99028.477991800013</v>
      </c>
      <c r="JB26" s="13">
        <v>97006.726487439984</v>
      </c>
      <c r="JC26" s="13">
        <v>96255.907140339972</v>
      </c>
      <c r="JD26" s="13">
        <v>94068.519373670002</v>
      </c>
      <c r="JE26" s="13">
        <v>91924.539479559986</v>
      </c>
      <c r="JF26" s="13">
        <v>91365.604056470009</v>
      </c>
      <c r="JG26" s="13">
        <v>91901.309044159978</v>
      </c>
      <c r="JH26" s="13">
        <v>91656.111885039994</v>
      </c>
      <c r="JI26" s="13">
        <v>92054.296615229992</v>
      </c>
      <c r="JJ26" s="13">
        <v>92777.839664319981</v>
      </c>
      <c r="JK26" s="13">
        <v>93521.497932069993</v>
      </c>
      <c r="JL26" s="13">
        <v>93723.337093259994</v>
      </c>
      <c r="JM26" s="13">
        <v>94837.801863589993</v>
      </c>
      <c r="JN26" s="13">
        <v>94789.059671849987</v>
      </c>
      <c r="JO26" s="13">
        <v>93755.192444199987</v>
      </c>
      <c r="JP26" s="13">
        <v>94793.12988646001</v>
      </c>
      <c r="JQ26" s="13">
        <v>93856.899603690006</v>
      </c>
      <c r="JR26" s="13">
        <v>95921.226956340004</v>
      </c>
      <c r="JS26" s="13">
        <v>90313.147312670015</v>
      </c>
      <c r="JT26" s="13">
        <v>89098.542078579994</v>
      </c>
      <c r="JU26" s="13">
        <v>88216.578844699994</v>
      </c>
      <c r="JV26" s="13">
        <v>89207.763571100004</v>
      </c>
      <c r="JW26" s="13">
        <v>91000.086340890004</v>
      </c>
      <c r="JX26" s="13">
        <v>91190.367117040005</v>
      </c>
      <c r="JY26" s="13">
        <v>91059.932045699999</v>
      </c>
      <c r="JZ26" s="13">
        <v>89741.317808569991</v>
      </c>
      <c r="KA26" s="13">
        <v>87942.06363800999</v>
      </c>
      <c r="KB26" s="13">
        <v>88185.801423799989</v>
      </c>
      <c r="KC26" s="13">
        <v>88894.259969910025</v>
      </c>
      <c r="KD26" s="13">
        <v>88794.407365780004</v>
      </c>
      <c r="KE26" s="13">
        <v>88885.891721129999</v>
      </c>
      <c r="KF26" s="13">
        <v>89541.65209855001</v>
      </c>
      <c r="KG26" s="13">
        <v>88468.724516050002</v>
      </c>
      <c r="KH26" s="13">
        <v>89829.89300719001</v>
      </c>
      <c r="KI26" s="13">
        <v>89749.883369980016</v>
      </c>
      <c r="KJ26" s="13">
        <v>88734.229055199976</v>
      </c>
      <c r="KK26" s="13">
        <v>88873.416718560009</v>
      </c>
      <c r="KL26" s="13">
        <v>87905.987419680008</v>
      </c>
      <c r="KM26" s="13">
        <v>88393.302126849987</v>
      </c>
      <c r="KN26" s="13">
        <v>88591.252492159998</v>
      </c>
      <c r="KO26" s="13">
        <v>90918.678891340023</v>
      </c>
      <c r="KP26" s="13">
        <v>87206.798906839991</v>
      </c>
      <c r="KQ26" s="13">
        <v>85857.150062149987</v>
      </c>
      <c r="KR26" s="13">
        <v>85937.986833470015</v>
      </c>
      <c r="KS26" s="13">
        <v>87215.059944959998</v>
      </c>
      <c r="KT26" s="13">
        <v>88341.302096700005</v>
      </c>
      <c r="KU26" s="13">
        <v>89436.661742159995</v>
      </c>
      <c r="KV26" s="13">
        <v>89925.310237450001</v>
      </c>
      <c r="KW26" s="13">
        <v>90153.95947115001</v>
      </c>
      <c r="KX26" s="13">
        <v>89632.051418449992</v>
      </c>
      <c r="KY26" s="13">
        <v>90828.283297459988</v>
      </c>
      <c r="KZ26" s="13">
        <v>91703.586034769993</v>
      </c>
      <c r="LA26" s="13">
        <v>93461.322712760011</v>
      </c>
      <c r="LB26" s="13">
        <v>93236.40606102001</v>
      </c>
      <c r="LC26" s="13">
        <v>93293.982541639998</v>
      </c>
      <c r="LD26" s="13">
        <v>93456.404647799995</v>
      </c>
      <c r="LE26" s="13">
        <v>91911.194999080006</v>
      </c>
      <c r="LF26" s="13">
        <v>92479.862362539992</v>
      </c>
      <c r="LG26" s="13">
        <v>93931.308025759994</v>
      </c>
      <c r="LH26" s="13">
        <v>95023.293123050011</v>
      </c>
      <c r="LI26" s="13">
        <v>94133.941311060014</v>
      </c>
      <c r="LJ26" s="13">
        <v>93475.330948029965</v>
      </c>
      <c r="LK26" s="13">
        <v>94219.885708559988</v>
      </c>
      <c r="LL26" s="13">
        <v>94053.743393180004</v>
      </c>
      <c r="LM26" s="13">
        <v>95140.564852520009</v>
      </c>
      <c r="LN26" s="13">
        <v>94697.303053769996</v>
      </c>
      <c r="LO26" s="13">
        <v>93526.971949139988</v>
      </c>
      <c r="LP26" s="13">
        <v>94038.838842080004</v>
      </c>
      <c r="LQ26" s="13">
        <v>94628.537671680024</v>
      </c>
      <c r="LR26" s="13">
        <v>94819.649338829986</v>
      </c>
      <c r="LS26" s="13">
        <v>95685.846958740003</v>
      </c>
      <c r="LT26" s="13">
        <v>97097.870465859989</v>
      </c>
      <c r="LU26" s="13">
        <v>96680.618075799997</v>
      </c>
      <c r="LV26" s="13">
        <v>95888.620874140019</v>
      </c>
      <c r="LW26" s="13">
        <v>96747.573580170021</v>
      </c>
      <c r="LX26" s="13">
        <v>95794.517051689982</v>
      </c>
      <c r="LY26" s="13">
        <v>96226.974973419987</v>
      </c>
      <c r="LZ26" s="13">
        <v>96215.919155949974</v>
      </c>
      <c r="MA26" s="13">
        <v>92218.26780226003</v>
      </c>
      <c r="MB26" s="13">
        <v>91133.502579409993</v>
      </c>
      <c r="MC26" s="13">
        <v>92392.523941139996</v>
      </c>
      <c r="MD26" s="13">
        <v>93020.231088849963</v>
      </c>
      <c r="ME26" s="13">
        <v>93901.720198799987</v>
      </c>
      <c r="MF26" s="13">
        <v>94176.270680910005</v>
      </c>
      <c r="MG26" s="13">
        <v>94655.386344400016</v>
      </c>
      <c r="MH26" s="13">
        <v>94348.742380469979</v>
      </c>
    </row>
    <row r="27" spans="2:346" ht="13.9" customHeight="1" x14ac:dyDescent="0.2">
      <c r="B27" s="19" t="s">
        <v>5</v>
      </c>
      <c r="C27" s="20">
        <v>37395.650556000001</v>
      </c>
      <c r="D27" s="20">
        <v>40789.483561000001</v>
      </c>
      <c r="E27" s="20">
        <v>42887.429924999997</v>
      </c>
      <c r="F27" s="20">
        <v>44206.804097000007</v>
      </c>
      <c r="G27" s="20">
        <v>44250.481333000003</v>
      </c>
      <c r="H27" s="20">
        <v>43946.337814999992</v>
      </c>
      <c r="I27" s="20">
        <v>45151.726656999992</v>
      </c>
      <c r="J27" s="20">
        <v>44420.323076000001</v>
      </c>
      <c r="K27" s="20">
        <v>44691.997898000001</v>
      </c>
      <c r="L27" s="20">
        <v>44068.095945000008</v>
      </c>
      <c r="M27" s="20">
        <v>43694.673112000004</v>
      </c>
      <c r="N27" s="20">
        <v>44676.520063999997</v>
      </c>
      <c r="O27" s="20">
        <v>44536.407153000007</v>
      </c>
      <c r="P27" s="20">
        <v>44860.397294000009</v>
      </c>
      <c r="Q27" s="20">
        <v>46208.050388999996</v>
      </c>
      <c r="R27" s="20">
        <v>47172.200450000004</v>
      </c>
      <c r="S27" s="20">
        <v>47863.173057000007</v>
      </c>
      <c r="T27" s="20">
        <v>49380.19189899999</v>
      </c>
      <c r="U27" s="20">
        <v>49786.670642999983</v>
      </c>
      <c r="V27" s="20">
        <v>51023.278219</v>
      </c>
      <c r="W27" s="20">
        <v>51625.545936999995</v>
      </c>
      <c r="X27" s="20">
        <v>52109.657746000004</v>
      </c>
      <c r="Y27" s="20">
        <v>53271.633746000007</v>
      </c>
      <c r="Z27" s="20">
        <v>54036.109728999996</v>
      </c>
      <c r="AA27" s="20">
        <v>54352.935217999991</v>
      </c>
      <c r="AB27" s="20">
        <v>54822.854542000001</v>
      </c>
      <c r="AC27" s="20">
        <v>55866.840474000019</v>
      </c>
      <c r="AD27" s="20">
        <v>57257.213952000013</v>
      </c>
      <c r="AE27" s="20">
        <v>58173.17050800001</v>
      </c>
      <c r="AF27" s="20">
        <v>59008.322605999994</v>
      </c>
      <c r="AG27" s="20">
        <v>59396.76516000001</v>
      </c>
      <c r="AH27" s="20">
        <v>60205.648638000013</v>
      </c>
      <c r="AI27" s="20">
        <v>60452.264439999992</v>
      </c>
      <c r="AJ27" s="20">
        <v>61370.556315999995</v>
      </c>
      <c r="AK27" s="20">
        <v>62414.400717000011</v>
      </c>
      <c r="AL27" s="20">
        <v>63344.576808999991</v>
      </c>
      <c r="AM27" s="20">
        <v>64039.962249000004</v>
      </c>
      <c r="AN27" s="20">
        <v>66113.962373000017</v>
      </c>
      <c r="AO27" s="20">
        <v>69311.675967000003</v>
      </c>
      <c r="AP27" s="20">
        <v>71316.269469000006</v>
      </c>
      <c r="AQ27" s="20">
        <v>71275.12606000001</v>
      </c>
      <c r="AR27" s="20">
        <v>70823.216869999989</v>
      </c>
      <c r="AS27" s="20">
        <v>71073.414579000004</v>
      </c>
      <c r="AT27" s="20">
        <v>73107.817364999995</v>
      </c>
      <c r="AU27" s="20">
        <v>72432.929413999984</v>
      </c>
      <c r="AV27" s="20">
        <v>72959.648402999999</v>
      </c>
      <c r="AW27" s="20">
        <v>73612.912544999999</v>
      </c>
      <c r="AX27" s="20">
        <v>74777.358475999994</v>
      </c>
      <c r="AY27" s="20">
        <v>75847.734597000002</v>
      </c>
      <c r="AZ27" s="20">
        <v>77188.215412999998</v>
      </c>
      <c r="BA27" s="20">
        <v>78089.227293999997</v>
      </c>
      <c r="BB27" s="20">
        <v>79567.445472000007</v>
      </c>
      <c r="BC27" s="20">
        <v>79584.108112999995</v>
      </c>
      <c r="BD27" s="20">
        <v>78885.838214999996</v>
      </c>
      <c r="BE27" s="20">
        <v>78956.573131000012</v>
      </c>
      <c r="BF27" s="20">
        <v>79636.53646399999</v>
      </c>
      <c r="BG27" s="20">
        <v>79902.804965139992</v>
      </c>
      <c r="BH27" s="20">
        <v>80415.14562713998</v>
      </c>
      <c r="BI27" s="20">
        <v>79743.29413420998</v>
      </c>
      <c r="BJ27" s="20">
        <v>78973.746284209992</v>
      </c>
      <c r="BK27" s="20">
        <v>75650.613486210001</v>
      </c>
      <c r="BL27" s="20">
        <v>76242.122764210013</v>
      </c>
      <c r="BM27" s="20">
        <v>80068.058949209997</v>
      </c>
      <c r="BN27" s="20">
        <v>80911.158968210002</v>
      </c>
      <c r="BO27" s="20">
        <v>81079.193026210007</v>
      </c>
      <c r="BP27" s="20">
        <v>81844.964030210002</v>
      </c>
      <c r="BQ27" s="20">
        <v>81946.802873210007</v>
      </c>
      <c r="BR27" s="20">
        <v>82680.808914210007</v>
      </c>
      <c r="BS27" s="20">
        <v>82895.72165883999</v>
      </c>
      <c r="BT27" s="20">
        <v>83839.591958800011</v>
      </c>
      <c r="BU27" s="20">
        <v>84779.545846550012</v>
      </c>
      <c r="BV27" s="20">
        <v>86436.883511869994</v>
      </c>
      <c r="BW27" s="20">
        <v>87080.039935120003</v>
      </c>
      <c r="BX27" s="20">
        <v>89147.093611479999</v>
      </c>
      <c r="BY27" s="20">
        <v>92730.100353510003</v>
      </c>
      <c r="BZ27" s="20">
        <v>95617.168295750002</v>
      </c>
      <c r="CA27" s="20">
        <v>96605.956736220003</v>
      </c>
      <c r="CB27" s="20">
        <v>98228.220560839996</v>
      </c>
      <c r="CC27" s="20">
        <v>98797.781978259998</v>
      </c>
      <c r="CD27" s="20">
        <v>101696.51422283</v>
      </c>
      <c r="CE27" s="20">
        <v>103662.89382254999</v>
      </c>
      <c r="CF27" s="20">
        <v>105219.30450442</v>
      </c>
      <c r="CG27" s="20">
        <v>107772.39352716001</v>
      </c>
      <c r="CH27" s="20">
        <v>107157.97554504999</v>
      </c>
      <c r="CI27" s="20">
        <v>106450.98732472</v>
      </c>
      <c r="CJ27" s="20">
        <v>109961.12042236999</v>
      </c>
      <c r="CK27" s="20">
        <v>111286.56794971001</v>
      </c>
      <c r="CL27" s="20">
        <v>118847.96333063999</v>
      </c>
      <c r="CM27" s="20">
        <v>119760.35390649998</v>
      </c>
      <c r="CN27" s="20">
        <v>121386.82831329998</v>
      </c>
      <c r="CO27" s="20">
        <v>126586.41962366999</v>
      </c>
      <c r="CP27" s="20">
        <v>137519.33119911997</v>
      </c>
      <c r="CQ27" s="20">
        <v>141201.18239877</v>
      </c>
      <c r="CR27" s="20">
        <v>138910.09022128</v>
      </c>
      <c r="CS27" s="20">
        <v>138589.68022576001</v>
      </c>
      <c r="CT27" s="20">
        <v>137424.03160781</v>
      </c>
      <c r="CU27" s="20">
        <v>136693.45567919</v>
      </c>
      <c r="CV27" s="20">
        <v>136186.19559844997</v>
      </c>
      <c r="CW27" s="20">
        <v>139733.31022877002</v>
      </c>
      <c r="CX27" s="20">
        <v>143473.68805729999</v>
      </c>
      <c r="CY27" s="20">
        <v>144591.56127936998</v>
      </c>
      <c r="CZ27" s="20">
        <v>147010.04804326</v>
      </c>
      <c r="DA27" s="20">
        <v>146665.68544758999</v>
      </c>
      <c r="DB27" s="20">
        <v>147573.39867922</v>
      </c>
      <c r="DC27" s="20">
        <v>148941.51824016997</v>
      </c>
      <c r="DD27" s="20">
        <v>150065.47963034999</v>
      </c>
      <c r="DE27" s="20">
        <v>152514.82383683001</v>
      </c>
      <c r="DF27" s="20">
        <v>150632.78950748997</v>
      </c>
      <c r="DG27" s="20">
        <v>151478.44728805</v>
      </c>
      <c r="DH27" s="20">
        <v>152447.93720019</v>
      </c>
      <c r="DI27" s="20">
        <v>157531.07755582</v>
      </c>
      <c r="DJ27" s="20">
        <v>159748.68318378</v>
      </c>
      <c r="DK27" s="20">
        <v>160198.83062319999</v>
      </c>
      <c r="DL27" s="20">
        <v>160379.49601053001</v>
      </c>
      <c r="DM27" s="20">
        <v>162860.87759525998</v>
      </c>
      <c r="DN27" s="20">
        <v>162364.43975286998</v>
      </c>
      <c r="DO27" s="20">
        <v>162661.98179045005</v>
      </c>
      <c r="DP27" s="20">
        <v>161773.63763269002</v>
      </c>
      <c r="DQ27" s="20">
        <v>159325.48194842998</v>
      </c>
      <c r="DR27" s="20">
        <v>162420.74274452997</v>
      </c>
      <c r="DS27" s="20">
        <v>161280.41712431001</v>
      </c>
      <c r="DT27" s="20">
        <v>163964.07153528003</v>
      </c>
      <c r="DU27" s="20">
        <v>167270.93384614002</v>
      </c>
      <c r="DV27" s="20">
        <v>171796.88039894999</v>
      </c>
      <c r="DW27" s="20">
        <v>174564.49821093</v>
      </c>
      <c r="DX27" s="20">
        <v>174023.30153501997</v>
      </c>
      <c r="DY27" s="20">
        <v>176442.27199809998</v>
      </c>
      <c r="DZ27" s="20">
        <v>177162.28337694</v>
      </c>
      <c r="EA27" s="20">
        <v>176655.54029833997</v>
      </c>
      <c r="EB27" s="20">
        <v>176511.00664712</v>
      </c>
      <c r="EC27" s="20">
        <v>175719.38449371996</v>
      </c>
      <c r="ED27" s="20">
        <v>175717.32050824998</v>
      </c>
      <c r="EE27" s="20">
        <v>178537.86255166002</v>
      </c>
      <c r="EF27" s="20">
        <v>180849.97982235998</v>
      </c>
      <c r="EG27" s="20">
        <v>184096.11507218998</v>
      </c>
      <c r="EH27" s="20">
        <v>190619.83750463999</v>
      </c>
      <c r="EI27" s="20">
        <v>192069.05224577998</v>
      </c>
      <c r="EJ27" s="20">
        <v>193943.50173278997</v>
      </c>
      <c r="EK27" s="20">
        <v>197241.59609578003</v>
      </c>
      <c r="EL27" s="20">
        <v>196570.97432076</v>
      </c>
      <c r="EM27" s="20">
        <v>194430.59804902002</v>
      </c>
      <c r="EN27" s="20">
        <v>194841.75687506999</v>
      </c>
      <c r="EO27" s="20">
        <v>196913.44904462001</v>
      </c>
      <c r="EP27" s="20">
        <v>197724.29307257995</v>
      </c>
      <c r="EQ27" s="20">
        <v>200844.54189642001</v>
      </c>
      <c r="ER27" s="20">
        <v>207692.89347292003</v>
      </c>
      <c r="ES27" s="20">
        <v>215134.53674019</v>
      </c>
      <c r="ET27" s="20">
        <v>220965.40313077002</v>
      </c>
      <c r="EU27" s="20">
        <v>224762.04267056996</v>
      </c>
      <c r="EV27" s="20">
        <v>229475.67262827998</v>
      </c>
      <c r="EW27" s="20">
        <v>232905.65840401</v>
      </c>
      <c r="EX27" s="20">
        <v>233852.50311320997</v>
      </c>
      <c r="EY27" s="20">
        <v>235940.82004897</v>
      </c>
      <c r="EZ27" s="20">
        <v>236002.49767700001</v>
      </c>
      <c r="FA27" s="20">
        <v>244143.18993235001</v>
      </c>
      <c r="FB27" s="21">
        <v>245380.78672251001</v>
      </c>
      <c r="FC27" s="21">
        <v>247232.73437396999</v>
      </c>
      <c r="FD27" s="21">
        <v>253347.05806354003</v>
      </c>
      <c r="FE27" s="21">
        <v>261610.20029082001</v>
      </c>
      <c r="FF27" s="21">
        <v>269776.62959928997</v>
      </c>
      <c r="FG27" s="21">
        <v>272453.77889552002</v>
      </c>
      <c r="FH27" s="21">
        <v>270722.50653365004</v>
      </c>
      <c r="FI27" s="21">
        <v>273340.13266082003</v>
      </c>
      <c r="FJ27" s="21">
        <v>281739.63517550001</v>
      </c>
      <c r="FK27" s="21">
        <v>274651.07346634998</v>
      </c>
      <c r="FL27" s="20">
        <v>276624.88722411997</v>
      </c>
      <c r="FM27" s="20">
        <v>280682.62130232999</v>
      </c>
      <c r="FN27" s="20">
        <v>281537.5744551</v>
      </c>
      <c r="FO27" s="20">
        <v>282832.24735326</v>
      </c>
      <c r="FP27" s="21">
        <v>286108.74328261998</v>
      </c>
      <c r="FQ27" s="20">
        <v>291708.39216066001</v>
      </c>
      <c r="FR27" s="20">
        <v>298452.03337870003</v>
      </c>
      <c r="FS27" s="21">
        <v>300254.58364148001</v>
      </c>
      <c r="FT27" s="20">
        <v>300007.29885280004</v>
      </c>
      <c r="FU27" s="20">
        <v>292773.00574666995</v>
      </c>
      <c r="FV27" s="20">
        <v>302482.42418301001</v>
      </c>
      <c r="FW27" s="21">
        <v>300034.67472432996</v>
      </c>
      <c r="FX27" s="21">
        <v>300386.86035992001</v>
      </c>
      <c r="FY27" s="21">
        <v>296991.63707409997</v>
      </c>
      <c r="FZ27" s="20">
        <v>296575.90166108002</v>
      </c>
      <c r="GA27" s="20">
        <v>293917.03642865998</v>
      </c>
      <c r="GB27" s="21">
        <v>294902.01126776001</v>
      </c>
      <c r="GC27" s="21">
        <v>298807.29778028</v>
      </c>
      <c r="GD27" s="21">
        <v>302171.23768661998</v>
      </c>
      <c r="GE27" s="21">
        <v>301919.06833826995</v>
      </c>
      <c r="GF27" s="21">
        <v>298526.49708308</v>
      </c>
      <c r="GG27" s="20">
        <v>302681.60151545994</v>
      </c>
      <c r="GH27" s="20">
        <v>302011.61429428007</v>
      </c>
      <c r="GI27" s="20">
        <v>303971.09699321998</v>
      </c>
      <c r="GJ27" s="20">
        <v>304047.36890581</v>
      </c>
      <c r="GK27" s="21">
        <v>305356.70920227002</v>
      </c>
      <c r="GL27" s="20">
        <v>305512.38446162001</v>
      </c>
      <c r="GM27" s="20">
        <v>307168.95351512998</v>
      </c>
      <c r="GN27" s="20">
        <v>309742.93436439999</v>
      </c>
      <c r="GO27" s="20">
        <v>311703.57122570998</v>
      </c>
      <c r="GP27" s="20">
        <v>317713.74317007</v>
      </c>
      <c r="GQ27" s="20">
        <v>318646.09001261002</v>
      </c>
      <c r="GR27" s="20">
        <v>318939.98377516004</v>
      </c>
      <c r="GS27" s="20">
        <v>319663.02257356001</v>
      </c>
      <c r="GT27" s="20">
        <v>318060.91897256003</v>
      </c>
      <c r="GU27" s="20">
        <v>316352.86048431997</v>
      </c>
      <c r="GV27" s="20">
        <v>317628.15581073996</v>
      </c>
      <c r="GW27" s="20">
        <v>314741.06139249</v>
      </c>
      <c r="GX27" s="20">
        <v>314337.20866956003</v>
      </c>
      <c r="GY27" s="20">
        <v>317472.07468268997</v>
      </c>
      <c r="GZ27" s="20">
        <v>319037.00550643</v>
      </c>
      <c r="HA27" s="20">
        <v>325405.70642275002</v>
      </c>
      <c r="HB27" s="20">
        <v>329336.23421376001</v>
      </c>
      <c r="HC27" s="20">
        <v>329852.28540239</v>
      </c>
      <c r="HD27" s="20">
        <v>330136.52059709001</v>
      </c>
      <c r="HE27" s="20">
        <v>331089.17335291998</v>
      </c>
      <c r="HF27" s="20">
        <v>334752.81504168996</v>
      </c>
      <c r="HG27" s="20">
        <v>333296.53349026002</v>
      </c>
      <c r="HH27" s="20">
        <v>331695.58630395995</v>
      </c>
      <c r="HI27" s="20">
        <v>330422.49645619997</v>
      </c>
      <c r="HJ27" s="20">
        <v>332608.86328542</v>
      </c>
      <c r="HK27" s="20">
        <v>334987.57175097999</v>
      </c>
      <c r="HL27" s="20">
        <v>338580.12024417002</v>
      </c>
      <c r="HM27" s="20">
        <v>343807.69361981004</v>
      </c>
      <c r="HN27" s="20">
        <v>346837.86462082999</v>
      </c>
      <c r="HO27" s="20">
        <v>344938.35549881996</v>
      </c>
      <c r="HP27" s="20">
        <v>347560.04010924004</v>
      </c>
      <c r="HQ27" s="20">
        <v>349663.02799764002</v>
      </c>
      <c r="HR27" s="20">
        <v>347892.67757688998</v>
      </c>
      <c r="HS27" s="20">
        <v>348254.58709344995</v>
      </c>
      <c r="HT27" s="20">
        <v>348932.48968867998</v>
      </c>
      <c r="HU27" s="20">
        <v>351817.81813277001</v>
      </c>
      <c r="HV27" s="20">
        <v>349956.75654494995</v>
      </c>
      <c r="HW27" s="20">
        <v>350315.86091460998</v>
      </c>
      <c r="HX27" s="20">
        <v>350380.26590354007</v>
      </c>
      <c r="HY27" s="20">
        <v>350281.12145719997</v>
      </c>
      <c r="HZ27" s="20">
        <v>358732.01528673002</v>
      </c>
      <c r="IA27" s="20">
        <v>361729.69256732002</v>
      </c>
      <c r="IB27" s="20">
        <v>359225.97540775</v>
      </c>
      <c r="IC27" s="20">
        <v>358051.13359654997</v>
      </c>
      <c r="ID27" s="20">
        <v>358178.26680650003</v>
      </c>
      <c r="IE27" s="20">
        <v>357427.09214427997</v>
      </c>
      <c r="IF27" s="20">
        <v>354844.79255703004</v>
      </c>
      <c r="IG27" s="20">
        <v>356254.56568489003</v>
      </c>
      <c r="IH27" s="20">
        <v>352463.05220512999</v>
      </c>
      <c r="II27" s="20">
        <v>354572.92626487999</v>
      </c>
      <c r="IJ27" s="20">
        <v>355159.09271008999</v>
      </c>
      <c r="IK27" s="20">
        <v>365054.77144070994</v>
      </c>
      <c r="IL27" s="20">
        <v>370575.61643704004</v>
      </c>
      <c r="IM27" s="20">
        <v>370666.65145235002</v>
      </c>
      <c r="IN27" s="20">
        <v>370837.19530156994</v>
      </c>
      <c r="IO27" s="20">
        <v>372161.71547334007</v>
      </c>
      <c r="IP27" s="20">
        <v>371061.16770241002</v>
      </c>
      <c r="IQ27" s="20">
        <v>373563.76330686006</v>
      </c>
      <c r="IR27" s="20">
        <v>375481.83829582005</v>
      </c>
      <c r="IS27" s="20">
        <v>372567.32087098993</v>
      </c>
      <c r="IT27" s="20">
        <v>368451.42997871002</v>
      </c>
      <c r="IU27" s="20">
        <v>369466.60353185504</v>
      </c>
      <c r="IV27" s="20">
        <v>374483.70070607</v>
      </c>
      <c r="IW27" s="20">
        <v>377870.44805406005</v>
      </c>
      <c r="IX27" s="20">
        <v>379853.97276261996</v>
      </c>
      <c r="IY27" s="20">
        <v>388757.94636877993</v>
      </c>
      <c r="IZ27" s="20">
        <v>389736.22786055994</v>
      </c>
      <c r="JA27" s="20">
        <v>391448.96581771999</v>
      </c>
      <c r="JB27" s="20">
        <v>388344.84334110998</v>
      </c>
      <c r="JC27" s="20">
        <v>385690.09337783</v>
      </c>
      <c r="JD27" s="20">
        <v>381862.03797479992</v>
      </c>
      <c r="JE27" s="20">
        <v>376074.89200047997</v>
      </c>
      <c r="JF27" s="20">
        <v>376497.12236749998</v>
      </c>
      <c r="JG27" s="20">
        <v>379009.80233564996</v>
      </c>
      <c r="JH27" s="20">
        <v>383610.03006344003</v>
      </c>
      <c r="JI27" s="20">
        <v>390633.28429529001</v>
      </c>
      <c r="JJ27" s="20">
        <v>396574.44282135001</v>
      </c>
      <c r="JK27" s="20">
        <v>396480.36802496994</v>
      </c>
      <c r="JL27" s="20">
        <v>395243.75565066002</v>
      </c>
      <c r="JM27" s="20">
        <v>396676.38620237994</v>
      </c>
      <c r="JN27" s="20">
        <v>398930.09914601996</v>
      </c>
      <c r="JO27" s="20">
        <v>393044.92572278995</v>
      </c>
      <c r="JP27" s="20">
        <v>391670.81486014003</v>
      </c>
      <c r="JQ27" s="20">
        <v>388604.80625463004</v>
      </c>
      <c r="JR27" s="20">
        <v>391537.00707022997</v>
      </c>
      <c r="JS27" s="20">
        <v>385033.79096872994</v>
      </c>
      <c r="JT27" s="20">
        <v>389625.47478814004</v>
      </c>
      <c r="JU27" s="20">
        <v>393571.51322076004</v>
      </c>
      <c r="JV27" s="20">
        <v>401127.40693778003</v>
      </c>
      <c r="JW27" s="20">
        <v>404729.63175001007</v>
      </c>
      <c r="JX27" s="20">
        <v>404269.00660565996</v>
      </c>
      <c r="JY27" s="20">
        <v>401545.89184979012</v>
      </c>
      <c r="JZ27" s="20">
        <v>400998.99426676001</v>
      </c>
      <c r="KA27" s="20">
        <v>393794.99168681999</v>
      </c>
      <c r="KB27" s="20">
        <v>396821.10642955999</v>
      </c>
      <c r="KC27" s="20">
        <v>396968.26765593002</v>
      </c>
      <c r="KD27" s="20">
        <v>397711.36674480001</v>
      </c>
      <c r="KE27" s="20">
        <v>402426.09521986003</v>
      </c>
      <c r="KF27" s="20">
        <v>404559.51542370999</v>
      </c>
      <c r="KG27" s="20">
        <v>409370.69492792001</v>
      </c>
      <c r="KH27" s="20">
        <v>418769.08610761003</v>
      </c>
      <c r="KI27" s="20">
        <v>419926.53788939997</v>
      </c>
      <c r="KJ27" s="20">
        <v>417263.51696948009</v>
      </c>
      <c r="KK27" s="20">
        <v>416485.57717486995</v>
      </c>
      <c r="KL27" s="20">
        <v>416437.38568112999</v>
      </c>
      <c r="KM27" s="20">
        <v>414615.30717639998</v>
      </c>
      <c r="KN27" s="20">
        <v>412986.84820409009</v>
      </c>
      <c r="KO27" s="20">
        <v>413060.4574840701</v>
      </c>
      <c r="KP27" s="20">
        <v>409172.47763750004</v>
      </c>
      <c r="KQ27" s="20">
        <v>410552.79098819994</v>
      </c>
      <c r="KR27" s="20">
        <v>414600.67767395003</v>
      </c>
      <c r="KS27" s="20">
        <v>422644.89296784002</v>
      </c>
      <c r="KT27" s="20">
        <v>431293.52723153995</v>
      </c>
      <c r="KU27" s="20">
        <v>432074.59623085003</v>
      </c>
      <c r="KV27" s="20">
        <v>430807.01121343998</v>
      </c>
      <c r="KW27" s="20">
        <v>429940.16817524011</v>
      </c>
      <c r="KX27" s="20">
        <v>429176.14156092005</v>
      </c>
      <c r="KY27" s="20">
        <v>430472.51807373</v>
      </c>
      <c r="KZ27" s="20">
        <v>434082.72403830005</v>
      </c>
      <c r="LA27" s="20">
        <v>445039.02503934008</v>
      </c>
      <c r="LB27" s="20">
        <v>444369.60166108003</v>
      </c>
      <c r="LC27" s="20">
        <v>448912.25530820998</v>
      </c>
      <c r="LD27" s="20">
        <v>451031.01669050008</v>
      </c>
      <c r="LE27" s="20">
        <v>453817.85879572004</v>
      </c>
      <c r="LF27" s="20">
        <v>457958.66180509992</v>
      </c>
      <c r="LG27" s="20">
        <v>458917.71626557998</v>
      </c>
      <c r="LH27" s="20">
        <v>461851.62458733999</v>
      </c>
      <c r="LI27" s="20">
        <v>463011.49032027007</v>
      </c>
      <c r="LJ27" s="20">
        <v>464032.95778756996</v>
      </c>
      <c r="LK27" s="20">
        <v>465568.50785187999</v>
      </c>
      <c r="LL27" s="20">
        <v>467418.79001445009</v>
      </c>
      <c r="LM27" s="20">
        <v>471040.97095509002</v>
      </c>
      <c r="LN27" s="20">
        <v>472994.44224035996</v>
      </c>
      <c r="LO27" s="20">
        <v>475455.01184020005</v>
      </c>
      <c r="LP27" s="20">
        <v>481224.89012862998</v>
      </c>
      <c r="LQ27" s="20">
        <v>492265.66839677008</v>
      </c>
      <c r="LR27" s="20">
        <v>500631.60472601996</v>
      </c>
      <c r="LS27" s="20">
        <v>501472.49294898997</v>
      </c>
      <c r="LT27" s="20">
        <v>505242.36944829003</v>
      </c>
      <c r="LU27" s="20">
        <v>505835.69148607994</v>
      </c>
      <c r="LV27" s="20">
        <v>507316.88343136001</v>
      </c>
      <c r="LW27" s="20">
        <v>507461.16833249002</v>
      </c>
      <c r="LX27" s="20">
        <v>506217.33067723992</v>
      </c>
      <c r="LY27" s="20">
        <v>505260.56082100992</v>
      </c>
      <c r="LZ27" s="20">
        <v>507162.44108606997</v>
      </c>
      <c r="MA27" s="20">
        <v>508416.02592348005</v>
      </c>
      <c r="MB27" s="20">
        <v>520237.52107917995</v>
      </c>
      <c r="MC27" s="20">
        <v>535425.39218531002</v>
      </c>
      <c r="MD27" s="20">
        <v>542750.63192782004</v>
      </c>
      <c r="ME27" s="20">
        <v>543333.85197652003</v>
      </c>
      <c r="MF27" s="20">
        <v>540385.27446335997</v>
      </c>
      <c r="MG27" s="20">
        <v>537478.03660651995</v>
      </c>
      <c r="MH27" s="20">
        <v>541995.98269634997</v>
      </c>
    </row>
    <row r="28" spans="2:346" ht="13.9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3"/>
      <c r="FM28" s="13"/>
      <c r="FN28" s="13"/>
      <c r="FO28" s="13"/>
      <c r="FP28" s="15"/>
      <c r="FQ28" s="13"/>
      <c r="FR28" s="13"/>
      <c r="FS28" s="15"/>
      <c r="FT28" s="13"/>
      <c r="FU28" s="13"/>
      <c r="FV28" s="13"/>
      <c r="FW28" s="15"/>
      <c r="FX28" s="15"/>
      <c r="FY28" s="15"/>
      <c r="FZ28" s="13"/>
      <c r="GA28" s="13"/>
      <c r="GB28" s="15"/>
      <c r="GC28" s="15"/>
      <c r="GD28" s="15"/>
      <c r="GE28" s="15"/>
      <c r="GF28" s="15"/>
      <c r="GG28" s="13"/>
      <c r="GH28" s="13"/>
      <c r="GI28" s="13"/>
      <c r="GJ28" s="13"/>
      <c r="GK28" s="15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</row>
    <row r="29" spans="2:346" ht="13.9" customHeight="1" x14ac:dyDescent="0.2">
      <c r="B29" s="6"/>
      <c r="DL29" s="1"/>
    </row>
    <row r="30" spans="2:346" ht="13.9" customHeight="1" x14ac:dyDescent="0.2">
      <c r="B30" s="7"/>
      <c r="DL30" s="1"/>
    </row>
    <row r="31" spans="2:346" ht="13.9" customHeight="1" x14ac:dyDescent="0.2">
      <c r="B31" s="6"/>
      <c r="DL31" s="1"/>
    </row>
    <row r="32" spans="2:346" ht="13.9" customHeight="1" x14ac:dyDescent="0.2">
      <c r="B32" s="7"/>
      <c r="DL32" s="1"/>
    </row>
    <row r="33" spans="2:116" ht="13.9" customHeight="1" x14ac:dyDescent="0.2">
      <c r="B33" s="8"/>
      <c r="DL33" s="1"/>
    </row>
    <row r="34" spans="2:116" ht="13.9" customHeight="1" x14ac:dyDescent="0.2">
      <c r="B34" s="9"/>
      <c r="DL34" s="2"/>
    </row>
    <row r="35" spans="2:116" ht="13.9" customHeight="1" x14ac:dyDescent="0.2">
      <c r="B35" s="9"/>
      <c r="DL35" s="1"/>
    </row>
    <row r="36" spans="2:116" ht="13.9" customHeight="1" x14ac:dyDescent="0.2">
      <c r="B36" s="9"/>
      <c r="DL36" s="3"/>
    </row>
    <row r="37" spans="2:116" ht="13.9" customHeight="1" x14ac:dyDescent="0.2">
      <c r="B37" s="6"/>
      <c r="DL37" s="3"/>
    </row>
    <row r="38" spans="2:116" ht="13.9" customHeight="1" x14ac:dyDescent="0.2">
      <c r="B38" s="7"/>
      <c r="DL38" s="1"/>
    </row>
    <row r="39" spans="2:116" ht="13.9" customHeight="1" x14ac:dyDescent="0.2">
      <c r="B39" s="7"/>
      <c r="DL39" s="1"/>
    </row>
    <row r="40" spans="2:116" ht="13.9" customHeight="1" x14ac:dyDescent="0.2">
      <c r="B40" s="30"/>
      <c r="C40" s="30"/>
      <c r="D40" s="30"/>
      <c r="E40" s="30"/>
      <c r="F40" s="30"/>
      <c r="G40" s="30"/>
      <c r="H40" s="30"/>
      <c r="I40" s="30"/>
      <c r="DL40" s="1"/>
    </row>
    <row r="41" spans="2:116" ht="13.9" customHeight="1" x14ac:dyDescent="0.2">
      <c r="B41" s="6"/>
      <c r="DL41" s="1"/>
    </row>
    <row r="42" spans="2:116" ht="13.9" customHeight="1" x14ac:dyDescent="0.2">
      <c r="B42" s="24"/>
      <c r="C42" s="24"/>
      <c r="D42" s="24"/>
      <c r="E42" s="24"/>
      <c r="F42" s="24"/>
      <c r="G42" s="24"/>
      <c r="H42" s="24"/>
      <c r="I42" s="24"/>
      <c r="DL42" s="1"/>
    </row>
    <row r="43" spans="2:116" ht="13.9" customHeight="1" x14ac:dyDescent="0.2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DL43" s="1"/>
    </row>
    <row r="44" spans="2:116" ht="13.9" customHeight="1" x14ac:dyDescent="0.2">
      <c r="DL44" s="4"/>
    </row>
    <row r="45" spans="2:116" ht="13.9" customHeight="1" x14ac:dyDescent="0.2">
      <c r="B45" s="25"/>
      <c r="DL45" s="1"/>
    </row>
    <row r="46" spans="2:116" ht="13.9" customHeight="1" x14ac:dyDescent="0.2">
      <c r="DL46" s="1"/>
    </row>
    <row r="47" spans="2:116" ht="13.9" customHeight="1" x14ac:dyDescent="0.2">
      <c r="DL47" s="1"/>
    </row>
    <row r="51" spans="116:201" ht="13.9" customHeight="1" x14ac:dyDescent="0.2">
      <c r="DL51" s="1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</row>
    <row r="52" spans="116:201" ht="13.9" customHeight="1" x14ac:dyDescent="0.2">
      <c r="DL52" s="1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</row>
    <row r="53" spans="116:201" ht="13.9" customHeight="1" x14ac:dyDescent="0.2">
      <c r="DL53" s="1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</row>
    <row r="54" spans="116:201" ht="13.9" customHeight="1" x14ac:dyDescent="0.2">
      <c r="DL54" s="1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</row>
    <row r="55" spans="116:201" ht="13.9" customHeight="1" x14ac:dyDescent="0.2">
      <c r="DL55" s="1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</row>
    <row r="56" spans="116:201" ht="13.9" customHeight="1" x14ac:dyDescent="0.2"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</row>
    <row r="57" spans="116:201" ht="13.9" customHeight="1" x14ac:dyDescent="0.2">
      <c r="DL57" s="2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</row>
    <row r="58" spans="116:201" ht="13.9" customHeight="1" x14ac:dyDescent="0.2">
      <c r="DL58" s="1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</row>
    <row r="59" spans="116:201" ht="13.9" customHeight="1" x14ac:dyDescent="0.2">
      <c r="DL59" s="3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</row>
    <row r="60" spans="116:201" ht="13.9" customHeight="1" x14ac:dyDescent="0.2"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</row>
    <row r="61" spans="116:201" ht="13.9" customHeight="1" x14ac:dyDescent="0.2"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</row>
    <row r="62" spans="116:201" ht="13.9" customHeight="1" x14ac:dyDescent="0.2"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</row>
    <row r="63" spans="116:201" ht="13.9" customHeight="1" x14ac:dyDescent="0.2"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</row>
    <row r="64" spans="116:201" ht="13.9" customHeight="1" x14ac:dyDescent="0.2"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</row>
    <row r="65" spans="136:328" ht="13.9" customHeight="1" x14ac:dyDescent="0.2"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</row>
    <row r="66" spans="136:328" ht="13.9" customHeight="1" x14ac:dyDescent="0.2"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</row>
    <row r="67" spans="136:328" ht="13.9" customHeight="1" x14ac:dyDescent="0.2"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</row>
    <row r="68" spans="136:328" ht="13.9" customHeight="1" x14ac:dyDescent="0.2"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</row>
    <row r="69" spans="136:328" ht="13.9" customHeight="1" x14ac:dyDescent="0.2"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</row>
    <row r="70" spans="136:328" ht="13.9" customHeight="1" x14ac:dyDescent="0.2"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</row>
    <row r="71" spans="136:328" ht="13.9" customHeight="1" x14ac:dyDescent="0.2"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</row>
    <row r="72" spans="136:328" ht="13.9" customHeight="1" x14ac:dyDescent="0.2"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</row>
    <row r="73" spans="136:328" ht="13.9" customHeight="1" x14ac:dyDescent="0.2"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</row>
    <row r="74" spans="136:328" ht="13.9" customHeight="1" x14ac:dyDescent="0.2"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</row>
    <row r="75" spans="136:328" ht="13.9" customHeight="1" x14ac:dyDescent="0.2"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  <c r="IV75" s="10"/>
      <c r="IW75" s="10"/>
      <c r="IX75" s="10"/>
      <c r="IY75" s="10"/>
      <c r="IZ75" s="10"/>
      <c r="JA75" s="10"/>
      <c r="JB75" s="10"/>
      <c r="JC75" s="10"/>
      <c r="JD75" s="10"/>
      <c r="JE75" s="10"/>
      <c r="JF75" s="10"/>
      <c r="JG75" s="10"/>
      <c r="JH75" s="10"/>
      <c r="JI75" s="10"/>
      <c r="JJ75" s="10"/>
      <c r="JK75" s="10"/>
      <c r="JL75" s="10"/>
      <c r="JM75" s="10"/>
      <c r="JN75" s="10"/>
      <c r="JO75" s="10"/>
      <c r="JP75" s="10"/>
      <c r="JQ75" s="10"/>
      <c r="JR75" s="10"/>
      <c r="JS75" s="10"/>
      <c r="JT75" s="10"/>
      <c r="JU75" s="10"/>
      <c r="JV75" s="10"/>
      <c r="JW75" s="10"/>
      <c r="JX75" s="10"/>
      <c r="JY75" s="10"/>
      <c r="JZ75" s="10"/>
      <c r="KA75" s="10"/>
      <c r="KB75" s="10"/>
      <c r="KC75" s="10"/>
      <c r="KD75" s="10"/>
      <c r="KE75" s="10"/>
      <c r="KF75" s="10"/>
      <c r="KG75" s="10"/>
      <c r="KH75" s="10"/>
      <c r="KI75" s="10"/>
      <c r="KJ75" s="10"/>
      <c r="KK75" s="10"/>
      <c r="KL75" s="10"/>
      <c r="KM75" s="10"/>
      <c r="KN75" s="10"/>
      <c r="KO75" s="10"/>
      <c r="KP75" s="10"/>
      <c r="KQ75" s="10"/>
      <c r="KR75" s="10"/>
      <c r="KS75" s="10"/>
      <c r="KT75" s="10"/>
      <c r="KU75" s="10"/>
      <c r="KV75" s="10"/>
      <c r="KW75" s="10"/>
      <c r="KX75" s="10"/>
      <c r="KY75" s="10"/>
      <c r="KZ75" s="10"/>
      <c r="LA75" s="10"/>
      <c r="LB75" s="10"/>
      <c r="LC75" s="10"/>
      <c r="LD75" s="10"/>
      <c r="LE75" s="10"/>
      <c r="LF75" s="10"/>
      <c r="LG75" s="10"/>
      <c r="LH75" s="10"/>
      <c r="LI75" s="10"/>
      <c r="LJ75" s="10"/>
      <c r="LK75" s="10"/>
      <c r="LL75" s="10"/>
      <c r="LM75" s="10"/>
      <c r="LN75" s="10"/>
      <c r="LO75" s="10"/>
      <c r="LP75" s="10"/>
    </row>
    <row r="76" spans="136:328" ht="13.9" customHeight="1" x14ac:dyDescent="0.2"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  <c r="IW76" s="10"/>
      <c r="IX76" s="10"/>
      <c r="IY76" s="10"/>
      <c r="IZ76" s="10"/>
      <c r="JA76" s="10"/>
      <c r="JB76" s="10"/>
      <c r="JC76" s="10"/>
      <c r="JD76" s="10"/>
      <c r="JE76" s="10"/>
      <c r="JF76" s="10"/>
      <c r="JG76" s="10"/>
      <c r="JH76" s="10"/>
      <c r="JI76" s="10"/>
      <c r="JJ76" s="10"/>
      <c r="JK76" s="10"/>
      <c r="JL76" s="10"/>
      <c r="JM76" s="10"/>
      <c r="JN76" s="10"/>
      <c r="JO76" s="10"/>
      <c r="JP76" s="10"/>
      <c r="JQ76" s="10"/>
      <c r="JR76" s="10"/>
      <c r="JS76" s="10"/>
      <c r="JT76" s="10"/>
      <c r="JU76" s="10"/>
      <c r="JV76" s="10"/>
      <c r="JW76" s="10"/>
      <c r="JX76" s="10"/>
      <c r="JY76" s="10"/>
      <c r="JZ76" s="10"/>
      <c r="KA76" s="10"/>
      <c r="KB76" s="10"/>
      <c r="KC76" s="10"/>
      <c r="KD76" s="10"/>
      <c r="KE76" s="10"/>
      <c r="KF76" s="10"/>
      <c r="KG76" s="10"/>
      <c r="KH76" s="10"/>
      <c r="KI76" s="10"/>
      <c r="KJ76" s="10"/>
      <c r="KK76" s="10"/>
      <c r="KL76" s="10"/>
      <c r="KM76" s="10"/>
      <c r="KN76" s="10"/>
      <c r="KO76" s="10"/>
      <c r="KP76" s="10"/>
      <c r="KQ76" s="10"/>
      <c r="KR76" s="10"/>
      <c r="KS76" s="10"/>
      <c r="KT76" s="10"/>
      <c r="KU76" s="10"/>
      <c r="KV76" s="10"/>
      <c r="KW76" s="10"/>
      <c r="KX76" s="10"/>
      <c r="KY76" s="10"/>
      <c r="KZ76" s="10"/>
      <c r="LA76" s="10"/>
      <c r="LB76" s="10"/>
      <c r="LC76" s="10"/>
      <c r="LD76" s="10"/>
      <c r="LE76" s="10"/>
      <c r="LF76" s="10"/>
      <c r="LG76" s="10"/>
      <c r="LH76" s="10"/>
      <c r="LI76" s="10"/>
      <c r="LJ76" s="10"/>
      <c r="LK76" s="10"/>
      <c r="LL76" s="10"/>
      <c r="LM76" s="10"/>
      <c r="LN76" s="10"/>
      <c r="LO76" s="10"/>
      <c r="LP76" s="10"/>
    </row>
    <row r="77" spans="136:328" ht="13.9" customHeight="1" x14ac:dyDescent="0.2"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  <c r="IV77" s="10"/>
      <c r="IW77" s="10"/>
      <c r="IX77" s="10"/>
      <c r="IY77" s="10"/>
      <c r="IZ77" s="10"/>
      <c r="JA77" s="10"/>
      <c r="JB77" s="10"/>
      <c r="JC77" s="10"/>
      <c r="JD77" s="10"/>
      <c r="JE77" s="10"/>
      <c r="JF77" s="10"/>
      <c r="JG77" s="10"/>
      <c r="JH77" s="10"/>
      <c r="JI77" s="10"/>
      <c r="JJ77" s="10"/>
      <c r="JK77" s="10"/>
      <c r="JL77" s="10"/>
      <c r="JM77" s="10"/>
      <c r="JN77" s="10"/>
      <c r="JO77" s="10"/>
      <c r="JP77" s="10"/>
      <c r="JQ77" s="10"/>
      <c r="JR77" s="10"/>
      <c r="JS77" s="10"/>
      <c r="JT77" s="10"/>
      <c r="JU77" s="10"/>
      <c r="JV77" s="10"/>
      <c r="JW77" s="10"/>
      <c r="JX77" s="10"/>
      <c r="JY77" s="10"/>
      <c r="JZ77" s="10"/>
      <c r="KA77" s="10"/>
      <c r="KB77" s="10"/>
      <c r="KC77" s="10"/>
      <c r="KD77" s="10"/>
      <c r="KE77" s="10"/>
      <c r="KF77" s="10"/>
      <c r="KG77" s="10"/>
      <c r="KH77" s="10"/>
      <c r="KI77" s="10"/>
      <c r="KJ77" s="10"/>
      <c r="KK77" s="10"/>
      <c r="KL77" s="10"/>
      <c r="KM77" s="10"/>
      <c r="KN77" s="10"/>
      <c r="KO77" s="10"/>
      <c r="KP77" s="10"/>
      <c r="KQ77" s="10"/>
      <c r="KR77" s="10"/>
      <c r="KS77" s="10"/>
      <c r="KT77" s="10"/>
      <c r="KU77" s="10"/>
      <c r="KV77" s="10"/>
      <c r="KW77" s="10"/>
      <c r="KX77" s="10"/>
      <c r="KY77" s="10"/>
      <c r="KZ77" s="10"/>
      <c r="LA77" s="10"/>
      <c r="LB77" s="10"/>
      <c r="LC77" s="10"/>
      <c r="LD77" s="10"/>
      <c r="LE77" s="10"/>
      <c r="LF77" s="10"/>
      <c r="LG77" s="10"/>
      <c r="LH77" s="10"/>
      <c r="LI77" s="10"/>
      <c r="LJ77" s="10"/>
      <c r="LK77" s="10"/>
      <c r="LL77" s="10"/>
      <c r="LM77" s="10"/>
      <c r="LN77" s="10"/>
      <c r="LO77" s="10"/>
      <c r="LP77" s="10"/>
    </row>
    <row r="78" spans="136:328" ht="13.9" customHeight="1" x14ac:dyDescent="0.2"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  <c r="IW78" s="10"/>
      <c r="IX78" s="10"/>
      <c r="IY78" s="10"/>
      <c r="IZ78" s="10"/>
      <c r="JA78" s="10"/>
      <c r="JB78" s="10"/>
      <c r="JC78" s="10"/>
      <c r="JD78" s="10"/>
      <c r="JE78" s="10"/>
      <c r="JF78" s="10"/>
      <c r="JG78" s="10"/>
      <c r="JH78" s="10"/>
      <c r="JI78" s="10"/>
      <c r="JJ78" s="10"/>
      <c r="JK78" s="10"/>
      <c r="JL78" s="10"/>
      <c r="JM78" s="10"/>
      <c r="JN78" s="10"/>
      <c r="JO78" s="10"/>
      <c r="JP78" s="10"/>
      <c r="JQ78" s="10"/>
      <c r="JR78" s="10"/>
      <c r="JS78" s="10"/>
      <c r="JT78" s="10"/>
      <c r="JU78" s="10"/>
      <c r="JV78" s="10"/>
      <c r="JW78" s="10"/>
      <c r="JX78" s="10"/>
      <c r="JY78" s="10"/>
      <c r="JZ78" s="10"/>
      <c r="KA78" s="10"/>
      <c r="KB78" s="10"/>
      <c r="KC78" s="10"/>
      <c r="KD78" s="10"/>
      <c r="KE78" s="10"/>
      <c r="KF78" s="10"/>
      <c r="KG78" s="10"/>
      <c r="KH78" s="10"/>
      <c r="KI78" s="10"/>
      <c r="KJ78" s="10"/>
      <c r="KK78" s="10"/>
      <c r="KL78" s="10"/>
      <c r="KM78" s="10"/>
      <c r="KN78" s="10"/>
      <c r="KO78" s="10"/>
      <c r="KP78" s="10"/>
      <c r="KQ78" s="10"/>
      <c r="KR78" s="10"/>
      <c r="KS78" s="10"/>
      <c r="KT78" s="10"/>
      <c r="KU78" s="10"/>
      <c r="KV78" s="10"/>
      <c r="KW78" s="10"/>
      <c r="KX78" s="10"/>
      <c r="KY78" s="10"/>
      <c r="KZ78" s="10"/>
      <c r="LA78" s="10"/>
      <c r="LB78" s="10"/>
      <c r="LC78" s="10"/>
      <c r="LD78" s="10"/>
      <c r="LE78" s="10"/>
      <c r="LF78" s="10"/>
      <c r="LG78" s="10"/>
      <c r="LH78" s="10"/>
      <c r="LI78" s="10"/>
      <c r="LJ78" s="10"/>
      <c r="LK78" s="10"/>
      <c r="LL78" s="10"/>
      <c r="LM78" s="10"/>
      <c r="LN78" s="10"/>
      <c r="LO78" s="10"/>
      <c r="LP78" s="10"/>
    </row>
    <row r="79" spans="136:328" ht="13.9" customHeight="1" x14ac:dyDescent="0.2"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  <c r="IW79" s="10"/>
      <c r="IX79" s="10"/>
      <c r="IY79" s="10"/>
      <c r="IZ79" s="10"/>
      <c r="JA79" s="10"/>
      <c r="JB79" s="10"/>
      <c r="JC79" s="10"/>
      <c r="JD79" s="10"/>
      <c r="JE79" s="10"/>
      <c r="JF79" s="10"/>
      <c r="JG79" s="10"/>
      <c r="JH79" s="10"/>
      <c r="JI79" s="10"/>
      <c r="JJ79" s="10"/>
      <c r="JK79" s="10"/>
      <c r="JL79" s="10"/>
      <c r="JM79" s="10"/>
      <c r="JN79" s="10"/>
      <c r="JO79" s="10"/>
      <c r="JP79" s="10"/>
      <c r="JQ79" s="10"/>
      <c r="JR79" s="10"/>
      <c r="JS79" s="10"/>
      <c r="JT79" s="10"/>
      <c r="JU79" s="10"/>
      <c r="JV79" s="10"/>
      <c r="JW79" s="10"/>
      <c r="JX79" s="10"/>
      <c r="JY79" s="10"/>
      <c r="JZ79" s="10"/>
      <c r="KA79" s="10"/>
      <c r="KB79" s="10"/>
      <c r="KC79" s="10"/>
      <c r="KD79" s="10"/>
      <c r="KE79" s="10"/>
      <c r="KF79" s="10"/>
      <c r="KG79" s="10"/>
      <c r="KH79" s="10"/>
      <c r="KI79" s="10"/>
      <c r="KJ79" s="10"/>
      <c r="KK79" s="10"/>
      <c r="KL79" s="10"/>
      <c r="KM79" s="10"/>
      <c r="KN79" s="10"/>
      <c r="KO79" s="10"/>
      <c r="KP79" s="10"/>
      <c r="KQ79" s="10"/>
      <c r="KR79" s="10"/>
      <c r="KS79" s="10"/>
      <c r="KT79" s="10"/>
      <c r="KU79" s="10"/>
      <c r="KV79" s="10"/>
      <c r="KW79" s="10"/>
      <c r="KX79" s="10"/>
      <c r="KY79" s="10"/>
      <c r="KZ79" s="10"/>
      <c r="LA79" s="10"/>
      <c r="LB79" s="10"/>
      <c r="LC79" s="10"/>
      <c r="LD79" s="10"/>
      <c r="LE79" s="10"/>
      <c r="LF79" s="10"/>
      <c r="LG79" s="10"/>
      <c r="LH79" s="10"/>
      <c r="LI79" s="10"/>
      <c r="LJ79" s="10"/>
      <c r="LK79" s="10"/>
      <c r="LL79" s="10"/>
      <c r="LM79" s="10"/>
      <c r="LN79" s="10"/>
      <c r="LO79" s="10"/>
      <c r="LP79" s="10"/>
    </row>
  </sheetData>
  <mergeCells count="3">
    <mergeCell ref="B40:I40"/>
    <mergeCell ref="B43:J43"/>
    <mergeCell ref="K43:O43"/>
  </mergeCells>
  <phoneticPr fontId="0" type="noConversion"/>
  <conditionalFormatting sqref="BM8:GV11 BM18:GV18 GT14:GV17 BM25:GV27 BM20:GV23 BM12:GS13">
    <cfRule type="cellIs" dxfId="227" priority="334" operator="equal">
      <formula>0</formula>
    </cfRule>
  </conditionalFormatting>
  <conditionalFormatting sqref="GT8:GV11 GT14:GV18">
    <cfRule type="cellIs" dxfId="226" priority="215" operator="equal">
      <formula>0</formula>
    </cfRule>
  </conditionalFormatting>
  <conditionalFormatting sqref="GT20:GV23 GT25:GV27">
    <cfRule type="cellIs" dxfId="225" priority="214" operator="equal">
      <formula>0</formula>
    </cfRule>
  </conditionalFormatting>
  <conditionalFormatting sqref="GW8:KW11 GW14:KW18 GW25:KW27 GW20:KW23">
    <cfRule type="cellIs" dxfId="224" priority="135" operator="equal">
      <formula>0</formula>
    </cfRule>
  </conditionalFormatting>
  <conditionalFormatting sqref="GW8:KW11 GW14:KW18">
    <cfRule type="cellIs" dxfId="223" priority="134" operator="equal">
      <formula>0</formula>
    </cfRule>
  </conditionalFormatting>
  <conditionalFormatting sqref="GW20:KW23 GW25:KW27">
    <cfRule type="cellIs" dxfId="222" priority="133" operator="equal">
      <formula>0</formula>
    </cfRule>
  </conditionalFormatting>
  <conditionalFormatting sqref="KX8:KX11 KX14:KX18 KX25:KX27 KX20:KX23">
    <cfRule type="cellIs" dxfId="221" priority="132" operator="equal">
      <formula>0</formula>
    </cfRule>
  </conditionalFormatting>
  <conditionalFormatting sqref="KX8:KX11 KX14:KX18">
    <cfRule type="cellIs" dxfId="220" priority="131" operator="equal">
      <formula>0</formula>
    </cfRule>
  </conditionalFormatting>
  <conditionalFormatting sqref="KX20:KX23 KX25:KX27">
    <cfRule type="cellIs" dxfId="219" priority="130" operator="equal">
      <formula>0</formula>
    </cfRule>
  </conditionalFormatting>
  <conditionalFormatting sqref="KY8:KY11 KY14:KY18 KY25:KY27 KY20:KY23">
    <cfRule type="cellIs" dxfId="218" priority="129" operator="equal">
      <formula>0</formula>
    </cfRule>
  </conditionalFormatting>
  <conditionalFormatting sqref="KY8:KY11 KY14:KY18">
    <cfRule type="cellIs" dxfId="217" priority="128" operator="equal">
      <formula>0</formula>
    </cfRule>
  </conditionalFormatting>
  <conditionalFormatting sqref="KY20:KY23 KY25:KY27">
    <cfRule type="cellIs" dxfId="216" priority="127" operator="equal">
      <formula>0</formula>
    </cfRule>
  </conditionalFormatting>
  <conditionalFormatting sqref="KZ8:KZ11 KZ14:KZ18 KZ25:KZ27 KZ20:KZ23">
    <cfRule type="cellIs" dxfId="215" priority="117" operator="equal">
      <formula>0</formula>
    </cfRule>
  </conditionalFormatting>
  <conditionalFormatting sqref="KZ8:KZ11 KZ14:KZ18">
    <cfRule type="cellIs" dxfId="214" priority="116" operator="equal">
      <formula>0</formula>
    </cfRule>
  </conditionalFormatting>
  <conditionalFormatting sqref="KZ20:KZ23 KZ25:KZ27">
    <cfRule type="cellIs" dxfId="213" priority="115" operator="equal">
      <formula>0</formula>
    </cfRule>
  </conditionalFormatting>
  <conditionalFormatting sqref="LA8:LA11 LA14:LA18 LA25:LA27 LA20:LA23">
    <cfRule type="cellIs" dxfId="212" priority="114" operator="equal">
      <formula>0</formula>
    </cfRule>
  </conditionalFormatting>
  <conditionalFormatting sqref="LA8:LA11 LA14:LA18">
    <cfRule type="cellIs" dxfId="211" priority="113" operator="equal">
      <formula>0</formula>
    </cfRule>
  </conditionalFormatting>
  <conditionalFormatting sqref="LA20:LA23 LA25:LA27">
    <cfRule type="cellIs" dxfId="210" priority="112" operator="equal">
      <formula>0</formula>
    </cfRule>
  </conditionalFormatting>
  <conditionalFormatting sqref="LB8:LB11 LB14:LB18 LB25:LB27 LB20:LB23">
    <cfRule type="cellIs" dxfId="209" priority="111" operator="equal">
      <formula>0</formula>
    </cfRule>
  </conditionalFormatting>
  <conditionalFormatting sqref="LB8:LB11 LB14:LB18">
    <cfRule type="cellIs" dxfId="208" priority="110" operator="equal">
      <formula>0</formula>
    </cfRule>
  </conditionalFormatting>
  <conditionalFormatting sqref="LB20:LB23 LB25:LB27">
    <cfRule type="cellIs" dxfId="207" priority="109" operator="equal">
      <formula>0</formula>
    </cfRule>
  </conditionalFormatting>
  <conditionalFormatting sqref="LC8:LC11 LC14:LC18 LC25:LC27 LC20:LC23">
    <cfRule type="cellIs" dxfId="206" priority="108" operator="equal">
      <formula>0</formula>
    </cfRule>
  </conditionalFormatting>
  <conditionalFormatting sqref="LC8:LC11 LC14:LC18">
    <cfRule type="cellIs" dxfId="205" priority="107" operator="equal">
      <formula>0</formula>
    </cfRule>
  </conditionalFormatting>
  <conditionalFormatting sqref="LC20:LC23 LC25:LC27">
    <cfRule type="cellIs" dxfId="204" priority="106" operator="equal">
      <formula>0</formula>
    </cfRule>
  </conditionalFormatting>
  <conditionalFormatting sqref="LD8:LD11 LD14:LD18 LD25:LD27 LD20:LD23">
    <cfRule type="cellIs" dxfId="203" priority="102" operator="equal">
      <formula>0</formula>
    </cfRule>
  </conditionalFormatting>
  <conditionalFormatting sqref="LD8:LD11 LD14:LD18">
    <cfRule type="cellIs" dxfId="202" priority="101" operator="equal">
      <formula>0</formula>
    </cfRule>
  </conditionalFormatting>
  <conditionalFormatting sqref="LD20:LD23 LD25:LD27">
    <cfRule type="cellIs" dxfId="201" priority="100" operator="equal">
      <formula>0</formula>
    </cfRule>
  </conditionalFormatting>
  <conditionalFormatting sqref="LE8:LE11 LE14:LE18 LE25:LE27 LE20:LE23">
    <cfRule type="cellIs" dxfId="200" priority="99" operator="equal">
      <formula>0</formula>
    </cfRule>
  </conditionalFormatting>
  <conditionalFormatting sqref="LE8:LE11 LE14:LE18">
    <cfRule type="cellIs" dxfId="199" priority="98" operator="equal">
      <formula>0</formula>
    </cfRule>
  </conditionalFormatting>
  <conditionalFormatting sqref="LE20:LE23 LE25:LE27">
    <cfRule type="cellIs" dxfId="198" priority="97" operator="equal">
      <formula>0</formula>
    </cfRule>
  </conditionalFormatting>
  <conditionalFormatting sqref="LF8:LF11 LF14:LF18 LF25:LF27 LF20:LF23">
    <cfRule type="cellIs" dxfId="197" priority="96" operator="equal">
      <formula>0</formula>
    </cfRule>
  </conditionalFormatting>
  <conditionalFormatting sqref="LF8:LF11 LF14:LF18">
    <cfRule type="cellIs" dxfId="196" priority="95" operator="equal">
      <formula>0</formula>
    </cfRule>
  </conditionalFormatting>
  <conditionalFormatting sqref="LF20:LF23 LF25:LF27">
    <cfRule type="cellIs" dxfId="195" priority="94" operator="equal">
      <formula>0</formula>
    </cfRule>
  </conditionalFormatting>
  <conditionalFormatting sqref="LG8:LG11 LG14:LG18 LG25:LG27 LG20:LG23">
    <cfRule type="cellIs" dxfId="194" priority="93" operator="equal">
      <formula>0</formula>
    </cfRule>
  </conditionalFormatting>
  <conditionalFormatting sqref="LG8:LG11 LG14:LG18">
    <cfRule type="cellIs" dxfId="193" priority="92" operator="equal">
      <formula>0</formula>
    </cfRule>
  </conditionalFormatting>
  <conditionalFormatting sqref="LG20:LG23 LG25:LG27">
    <cfRule type="cellIs" dxfId="192" priority="91" operator="equal">
      <formula>0</formula>
    </cfRule>
  </conditionalFormatting>
  <conditionalFormatting sqref="LH8:LH11 LH14:LH18 LH25:LH27 LH20:LH23">
    <cfRule type="cellIs" dxfId="191" priority="90" operator="equal">
      <formula>0</formula>
    </cfRule>
  </conditionalFormatting>
  <conditionalFormatting sqref="LH8:LH11 LH14:LH18">
    <cfRule type="cellIs" dxfId="190" priority="89" operator="equal">
      <formula>0</formula>
    </cfRule>
  </conditionalFormatting>
  <conditionalFormatting sqref="LH20:LH23 LH25:LH27">
    <cfRule type="cellIs" dxfId="189" priority="88" operator="equal">
      <formula>0</formula>
    </cfRule>
  </conditionalFormatting>
  <conditionalFormatting sqref="LI8:LI11 LI14:LI18 LI25:LI27 LI20:LI23">
    <cfRule type="cellIs" dxfId="188" priority="87" operator="equal">
      <formula>0</formula>
    </cfRule>
  </conditionalFormatting>
  <conditionalFormatting sqref="LI8:LI11 LI14:LI18">
    <cfRule type="cellIs" dxfId="187" priority="86" operator="equal">
      <formula>0</formula>
    </cfRule>
  </conditionalFormatting>
  <conditionalFormatting sqref="LI20:LI23 LI25:LI27">
    <cfRule type="cellIs" dxfId="186" priority="85" operator="equal">
      <formula>0</formula>
    </cfRule>
  </conditionalFormatting>
  <conditionalFormatting sqref="LJ8:LJ11 LJ14:LJ18 LJ25:LJ27 LJ20:LJ23">
    <cfRule type="cellIs" dxfId="185" priority="81" operator="equal">
      <formula>0</formula>
    </cfRule>
  </conditionalFormatting>
  <conditionalFormatting sqref="LJ8:LJ11 LJ14:LJ18">
    <cfRule type="cellIs" dxfId="184" priority="80" operator="equal">
      <formula>0</formula>
    </cfRule>
  </conditionalFormatting>
  <conditionalFormatting sqref="LJ20:LJ23 LJ25:LJ27">
    <cfRule type="cellIs" dxfId="183" priority="79" operator="equal">
      <formula>0</formula>
    </cfRule>
  </conditionalFormatting>
  <conditionalFormatting sqref="LK8:LL11 LK14:LL18 LK25:LL27 LK20:LL23">
    <cfRule type="cellIs" dxfId="182" priority="78" operator="equal">
      <formula>0</formula>
    </cfRule>
  </conditionalFormatting>
  <conditionalFormatting sqref="LK8:LL11 LK14:LL18">
    <cfRule type="cellIs" dxfId="181" priority="77" operator="equal">
      <formula>0</formula>
    </cfRule>
  </conditionalFormatting>
  <conditionalFormatting sqref="LK20:LL23 LK25:LL27">
    <cfRule type="cellIs" dxfId="180" priority="76" operator="equal">
      <formula>0</formula>
    </cfRule>
  </conditionalFormatting>
  <conditionalFormatting sqref="LM8:LM11 LM14:LM18 LM25:LM27 LM20:LM23">
    <cfRule type="cellIs" dxfId="179" priority="75" operator="equal">
      <formula>0</formula>
    </cfRule>
  </conditionalFormatting>
  <conditionalFormatting sqref="LM8:LM11 LM14:LM18">
    <cfRule type="cellIs" dxfId="178" priority="74" operator="equal">
      <formula>0</formula>
    </cfRule>
  </conditionalFormatting>
  <conditionalFormatting sqref="LM20:LM23 LM25:LM27">
    <cfRule type="cellIs" dxfId="177" priority="73" operator="equal">
      <formula>0</formula>
    </cfRule>
  </conditionalFormatting>
  <conditionalFormatting sqref="LN8:LN11 LN14:LN18 LN25:LN27 LN20:LN23">
    <cfRule type="cellIs" dxfId="176" priority="72" operator="equal">
      <formula>0</formula>
    </cfRule>
  </conditionalFormatting>
  <conditionalFormatting sqref="LN8:LN11 LN14:LN18">
    <cfRule type="cellIs" dxfId="175" priority="71" operator="equal">
      <formula>0</formula>
    </cfRule>
  </conditionalFormatting>
  <conditionalFormatting sqref="LN20:LN23 LN25:LN27">
    <cfRule type="cellIs" dxfId="174" priority="70" operator="equal">
      <formula>0</formula>
    </cfRule>
  </conditionalFormatting>
  <conditionalFormatting sqref="LO8:LO11 LO14:LO18 LO25:LO27 LO20:LO23">
    <cfRule type="cellIs" dxfId="173" priority="69" operator="equal">
      <formula>0</formula>
    </cfRule>
  </conditionalFormatting>
  <conditionalFormatting sqref="LO8:LO11 LO14:LO18">
    <cfRule type="cellIs" dxfId="172" priority="68" operator="equal">
      <formula>0</formula>
    </cfRule>
  </conditionalFormatting>
  <conditionalFormatting sqref="LO20:LO23 LO25:LO27">
    <cfRule type="cellIs" dxfId="171" priority="67" operator="equal">
      <formula>0</formula>
    </cfRule>
  </conditionalFormatting>
  <conditionalFormatting sqref="LP8:LP11 LP14:LP18 LP25:LP27 LP20:LP23">
    <cfRule type="cellIs" dxfId="170" priority="66" operator="equal">
      <formula>0</formula>
    </cfRule>
  </conditionalFormatting>
  <conditionalFormatting sqref="LP8:LP11 LP14:LP18">
    <cfRule type="cellIs" dxfId="169" priority="65" operator="equal">
      <formula>0</formula>
    </cfRule>
  </conditionalFormatting>
  <conditionalFormatting sqref="LP20:LP23 LP25:LP27">
    <cfRule type="cellIs" dxfId="168" priority="64" operator="equal">
      <formula>0</formula>
    </cfRule>
  </conditionalFormatting>
  <conditionalFormatting sqref="LQ8:LQ11 LQ14:LQ18 LQ25:LQ27 LQ20:LQ23">
    <cfRule type="cellIs" dxfId="167" priority="63" operator="equal">
      <formula>0</formula>
    </cfRule>
  </conditionalFormatting>
  <conditionalFormatting sqref="LQ8:LQ11 LQ14:LQ18">
    <cfRule type="cellIs" dxfId="166" priority="62" operator="equal">
      <formula>0</formula>
    </cfRule>
  </conditionalFormatting>
  <conditionalFormatting sqref="LQ20:LQ23 LQ25:LQ27">
    <cfRule type="cellIs" dxfId="165" priority="61" operator="equal">
      <formula>0</formula>
    </cfRule>
  </conditionalFormatting>
  <conditionalFormatting sqref="LR8:LR11 LR14:LR18 LR25:LR27 LR20:LR23">
    <cfRule type="cellIs" dxfId="164" priority="60" operator="equal">
      <formula>0</formula>
    </cfRule>
  </conditionalFormatting>
  <conditionalFormatting sqref="LR8:LR11 LR14:LR18">
    <cfRule type="cellIs" dxfId="163" priority="59" operator="equal">
      <formula>0</formula>
    </cfRule>
  </conditionalFormatting>
  <conditionalFormatting sqref="LR20:LR23 LR25:LR27">
    <cfRule type="cellIs" dxfId="162" priority="58" operator="equal">
      <formula>0</formula>
    </cfRule>
  </conditionalFormatting>
  <conditionalFormatting sqref="LS8:LS11 LS14:LS18 LS25:LS27 LS20:LS23">
    <cfRule type="cellIs" dxfId="161" priority="54" operator="equal">
      <formula>0</formula>
    </cfRule>
  </conditionalFormatting>
  <conditionalFormatting sqref="LS8:LS11 LS14:LS18">
    <cfRule type="cellIs" dxfId="160" priority="53" operator="equal">
      <formula>0</formula>
    </cfRule>
  </conditionalFormatting>
  <conditionalFormatting sqref="LS20:LS23 LS25:LS27">
    <cfRule type="cellIs" dxfId="159" priority="52" operator="equal">
      <formula>0</formula>
    </cfRule>
  </conditionalFormatting>
  <conditionalFormatting sqref="LT8:LT11 LT14:LT18 LT25:LT27 LT20:LT23">
    <cfRule type="cellIs" dxfId="158" priority="51" operator="equal">
      <formula>0</formula>
    </cfRule>
  </conditionalFormatting>
  <conditionalFormatting sqref="LT8:LT11 LT14:LT18">
    <cfRule type="cellIs" dxfId="157" priority="50" operator="equal">
      <formula>0</formula>
    </cfRule>
  </conditionalFormatting>
  <conditionalFormatting sqref="LT20:LT23 LT25:LT27">
    <cfRule type="cellIs" dxfId="156" priority="49" operator="equal">
      <formula>0</formula>
    </cfRule>
  </conditionalFormatting>
  <conditionalFormatting sqref="LU8:LU11 LU14:LU18 LU25:LU27 LU20:LU23">
    <cfRule type="cellIs" dxfId="155" priority="48" operator="equal">
      <formula>0</formula>
    </cfRule>
  </conditionalFormatting>
  <conditionalFormatting sqref="LU8:LU11 LU14:LU18">
    <cfRule type="cellIs" dxfId="154" priority="47" operator="equal">
      <formula>0</formula>
    </cfRule>
  </conditionalFormatting>
  <conditionalFormatting sqref="LU20:LU23 LU25:LU27">
    <cfRule type="cellIs" dxfId="153" priority="46" operator="equal">
      <formula>0</formula>
    </cfRule>
  </conditionalFormatting>
  <conditionalFormatting sqref="LV8:LV11 LV14:LV18 LV25:LV27 LV20:LV23">
    <cfRule type="cellIs" dxfId="152" priority="42" operator="equal">
      <formula>0</formula>
    </cfRule>
  </conditionalFormatting>
  <conditionalFormatting sqref="LV8:LV11 LV14:LV18">
    <cfRule type="cellIs" dxfId="151" priority="41" operator="equal">
      <formula>0</formula>
    </cfRule>
  </conditionalFormatting>
  <conditionalFormatting sqref="LV20:LV23 LV25:LV27">
    <cfRule type="cellIs" dxfId="150" priority="40" operator="equal">
      <formula>0</formula>
    </cfRule>
  </conditionalFormatting>
  <conditionalFormatting sqref="LW8:LW11 LW14:LW18 LW25:LW27 LW20:LW23">
    <cfRule type="cellIs" dxfId="149" priority="39" operator="equal">
      <formula>0</formula>
    </cfRule>
  </conditionalFormatting>
  <conditionalFormatting sqref="LW8:LW11 LW14:LW18">
    <cfRule type="cellIs" dxfId="148" priority="38" operator="equal">
      <formula>0</formula>
    </cfRule>
  </conditionalFormatting>
  <conditionalFormatting sqref="LW20:LW23 LW25:LW27">
    <cfRule type="cellIs" dxfId="147" priority="37" operator="equal">
      <formula>0</formula>
    </cfRule>
  </conditionalFormatting>
  <conditionalFormatting sqref="LX8:LX11 LX14:LX18 LX25:LX27 LX20:LX23">
    <cfRule type="cellIs" dxfId="146" priority="36" operator="equal">
      <formula>0</formula>
    </cfRule>
  </conditionalFormatting>
  <conditionalFormatting sqref="LX8:LX11 LX14:LX18">
    <cfRule type="cellIs" dxfId="145" priority="35" operator="equal">
      <formula>0</formula>
    </cfRule>
  </conditionalFormatting>
  <conditionalFormatting sqref="LX20:LX23 LX25:LX27">
    <cfRule type="cellIs" dxfId="144" priority="34" operator="equal">
      <formula>0</formula>
    </cfRule>
  </conditionalFormatting>
  <conditionalFormatting sqref="LY8:LY11 LY14:LY18 LY25:LY27 LY20:LY23">
    <cfRule type="cellIs" dxfId="143" priority="33" operator="equal">
      <formula>0</formula>
    </cfRule>
  </conditionalFormatting>
  <conditionalFormatting sqref="LY8:LY11 LY14:LY18">
    <cfRule type="cellIs" dxfId="142" priority="32" operator="equal">
      <formula>0</formula>
    </cfRule>
  </conditionalFormatting>
  <conditionalFormatting sqref="LY20:LY23 LY25:LY27">
    <cfRule type="cellIs" dxfId="141" priority="31" operator="equal">
      <formula>0</formula>
    </cfRule>
  </conditionalFormatting>
  <conditionalFormatting sqref="LZ8:LZ11 LZ14:LZ18 LZ25:LZ27 LZ20:LZ23">
    <cfRule type="cellIs" dxfId="140" priority="27" operator="equal">
      <formula>0</formula>
    </cfRule>
  </conditionalFormatting>
  <conditionalFormatting sqref="LZ8:LZ11 LZ14:LZ18">
    <cfRule type="cellIs" dxfId="139" priority="26" operator="equal">
      <formula>0</formula>
    </cfRule>
  </conditionalFormatting>
  <conditionalFormatting sqref="LZ20:LZ23 LZ25:LZ27">
    <cfRule type="cellIs" dxfId="138" priority="25" operator="equal">
      <formula>0</formula>
    </cfRule>
  </conditionalFormatting>
  <conditionalFormatting sqref="MA8:MA11 MA14:MA18 MA25:MA27 MA20:MA23">
    <cfRule type="cellIs" dxfId="137" priority="24" operator="equal">
      <formula>0</formula>
    </cfRule>
  </conditionalFormatting>
  <conditionalFormatting sqref="MA8:MA11 MA14:MA18">
    <cfRule type="cellIs" dxfId="136" priority="23" operator="equal">
      <formula>0</formula>
    </cfRule>
  </conditionalFormatting>
  <conditionalFormatting sqref="MA20:MA23 MA25:MA27">
    <cfRule type="cellIs" dxfId="135" priority="22" operator="equal">
      <formula>0</formula>
    </cfRule>
  </conditionalFormatting>
  <conditionalFormatting sqref="MB8:MB11 MB14:MB18 MB25:MB27 MB20:MB23">
    <cfRule type="cellIs" dxfId="134" priority="21" operator="equal">
      <formula>0</formula>
    </cfRule>
  </conditionalFormatting>
  <conditionalFormatting sqref="MB8:MB11 MB14:MB18">
    <cfRule type="cellIs" dxfId="133" priority="20" operator="equal">
      <formula>0</formula>
    </cfRule>
  </conditionalFormatting>
  <conditionalFormatting sqref="MB20:MB23 MB25:MB27">
    <cfRule type="cellIs" dxfId="132" priority="19" operator="equal">
      <formula>0</formula>
    </cfRule>
  </conditionalFormatting>
  <conditionalFormatting sqref="MC8:MC11 MC14:MC18 MC25:MC27 MC20:MC23">
    <cfRule type="cellIs" dxfId="131" priority="18" operator="equal">
      <formula>0</formula>
    </cfRule>
  </conditionalFormatting>
  <conditionalFormatting sqref="MC8:MC11 MC14:MC18">
    <cfRule type="cellIs" dxfId="130" priority="17" operator="equal">
      <formula>0</formula>
    </cfRule>
  </conditionalFormatting>
  <conditionalFormatting sqref="MC20:MC23 MC25:MC27">
    <cfRule type="cellIs" dxfId="129" priority="16" operator="equal">
      <formula>0</formula>
    </cfRule>
  </conditionalFormatting>
  <conditionalFormatting sqref="MD8:MD11 MD14:MD18 MD25:MD27 MD20:MD23">
    <cfRule type="cellIs" dxfId="128" priority="15" operator="equal">
      <formula>0</formula>
    </cfRule>
  </conditionalFormatting>
  <conditionalFormatting sqref="MD8:MD11 MD14:MD18">
    <cfRule type="cellIs" dxfId="127" priority="14" operator="equal">
      <formula>0</formula>
    </cfRule>
  </conditionalFormatting>
  <conditionalFormatting sqref="MD20:MD23 MD25:MD27">
    <cfRule type="cellIs" dxfId="126" priority="13" operator="equal">
      <formula>0</formula>
    </cfRule>
  </conditionalFormatting>
  <conditionalFormatting sqref="ME8:ME11 ME14:ME18 ME25:ME27 ME20:ME23">
    <cfRule type="cellIs" dxfId="125" priority="12" operator="equal">
      <formula>0</formula>
    </cfRule>
  </conditionalFormatting>
  <conditionalFormatting sqref="ME8:ME11 ME14:ME18">
    <cfRule type="cellIs" dxfId="124" priority="11" operator="equal">
      <formula>0</formula>
    </cfRule>
  </conditionalFormatting>
  <conditionalFormatting sqref="ME20:ME23 ME25:ME27">
    <cfRule type="cellIs" dxfId="123" priority="10" operator="equal">
      <formula>0</formula>
    </cfRule>
  </conditionalFormatting>
  <conditionalFormatting sqref="MF8:MF11 MF14:MF18 MF25:MF27 MF20:MF23">
    <cfRule type="cellIs" dxfId="122" priority="9" operator="equal">
      <formula>0</formula>
    </cfRule>
  </conditionalFormatting>
  <conditionalFormatting sqref="MF8:MF11 MF14:MF18">
    <cfRule type="cellIs" dxfId="121" priority="8" operator="equal">
      <formula>0</formula>
    </cfRule>
  </conditionalFormatting>
  <conditionalFormatting sqref="MF20:MF23 MF25:MF27">
    <cfRule type="cellIs" dxfId="120" priority="7" operator="equal">
      <formula>0</formula>
    </cfRule>
  </conditionalFormatting>
  <conditionalFormatting sqref="MG8:MG11 MG14:MG18 MG25:MG27 MG20:MG23">
    <cfRule type="cellIs" dxfId="119" priority="6" operator="equal">
      <formula>0</formula>
    </cfRule>
  </conditionalFormatting>
  <conditionalFormatting sqref="MG8:MG11 MG14:MG18">
    <cfRule type="cellIs" dxfId="118" priority="5" operator="equal">
      <formula>0</formula>
    </cfRule>
  </conditionalFormatting>
  <conditionalFormatting sqref="MG20:MG23 MG25:MG27">
    <cfRule type="cellIs" dxfId="117" priority="4" operator="equal">
      <formula>0</formula>
    </cfRule>
  </conditionalFormatting>
  <conditionalFormatting sqref="MH8:MH11 MH14:MH18 MH25:MH27 MH20:MH23">
    <cfRule type="cellIs" dxfId="116" priority="3" operator="equal">
      <formula>0</formula>
    </cfRule>
  </conditionalFormatting>
  <conditionalFormatting sqref="MH8:MH11 MH14:MH18">
    <cfRule type="cellIs" dxfId="115" priority="2" operator="equal">
      <formula>0</formula>
    </cfRule>
  </conditionalFormatting>
  <conditionalFormatting sqref="MH20:MH23 MH25:MH27">
    <cfRule type="cellIs" dxfId="114" priority="1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H79"/>
  <sheetViews>
    <sheetView showGridLines="0" workbookViewId="0"/>
  </sheetViews>
  <sheetFormatPr defaultColWidth="9.33203125" defaultRowHeight="11.25" x14ac:dyDescent="0.2"/>
  <cols>
    <col min="1" max="1" width="2.6640625" style="5" customWidth="1"/>
    <col min="2" max="2" width="80.6640625" style="10" customWidth="1"/>
    <col min="3" max="135" width="10.6640625" style="10" customWidth="1"/>
    <col min="136" max="363" width="10.6640625" style="5" customWidth="1"/>
    <col min="364" max="16384" width="9.33203125" style="5"/>
  </cols>
  <sheetData>
    <row r="2" spans="2:346" ht="16.149999999999999" customHeight="1" x14ac:dyDescent="0.25">
      <c r="B2" s="16" t="s">
        <v>6</v>
      </c>
    </row>
    <row r="3" spans="2:346" ht="13.9" customHeight="1" x14ac:dyDescent="0.2">
      <c r="B3" s="17" t="s">
        <v>34</v>
      </c>
    </row>
    <row r="5" spans="2:346" s="28" customFormat="1" ht="13.9" customHeight="1" x14ac:dyDescent="0.2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</row>
    <row r="6" spans="2:346" s="26" customFormat="1" ht="13.9" customHeight="1" x14ac:dyDescent="0.2">
      <c r="B6" s="18"/>
      <c r="C6" s="18">
        <v>34334</v>
      </c>
      <c r="D6" s="18">
        <v>34515</v>
      </c>
      <c r="E6" s="18">
        <v>34546</v>
      </c>
      <c r="F6" s="18">
        <v>34577</v>
      </c>
      <c r="G6" s="18">
        <v>34607</v>
      </c>
      <c r="H6" s="18">
        <v>34638</v>
      </c>
      <c r="I6" s="18">
        <v>34668</v>
      </c>
      <c r="J6" s="18">
        <v>34699</v>
      </c>
      <c r="K6" s="18">
        <v>34730</v>
      </c>
      <c r="L6" s="18">
        <v>34758</v>
      </c>
      <c r="M6" s="18">
        <v>34789</v>
      </c>
      <c r="N6" s="18">
        <v>34819</v>
      </c>
      <c r="O6" s="18">
        <v>34850</v>
      </c>
      <c r="P6" s="18">
        <v>34880</v>
      </c>
      <c r="Q6" s="18">
        <v>34911</v>
      </c>
      <c r="R6" s="18">
        <v>34942</v>
      </c>
      <c r="S6" s="18">
        <v>34972</v>
      </c>
      <c r="T6" s="18">
        <v>35003</v>
      </c>
      <c r="U6" s="18">
        <v>35033</v>
      </c>
      <c r="V6" s="18">
        <v>35064</v>
      </c>
      <c r="W6" s="18">
        <v>35095</v>
      </c>
      <c r="X6" s="18">
        <v>35124</v>
      </c>
      <c r="Y6" s="18">
        <v>35155</v>
      </c>
      <c r="Z6" s="18">
        <v>35185</v>
      </c>
      <c r="AA6" s="18">
        <v>35216</v>
      </c>
      <c r="AB6" s="18">
        <v>35246</v>
      </c>
      <c r="AC6" s="18">
        <v>35277</v>
      </c>
      <c r="AD6" s="18">
        <v>35308</v>
      </c>
      <c r="AE6" s="18">
        <v>35338</v>
      </c>
      <c r="AF6" s="18">
        <v>35369</v>
      </c>
      <c r="AG6" s="18">
        <v>35399</v>
      </c>
      <c r="AH6" s="18">
        <v>35430</v>
      </c>
      <c r="AI6" s="18">
        <v>35461</v>
      </c>
      <c r="AJ6" s="18">
        <v>35489</v>
      </c>
      <c r="AK6" s="18">
        <v>35520</v>
      </c>
      <c r="AL6" s="18">
        <v>35550</v>
      </c>
      <c r="AM6" s="18">
        <v>35581</v>
      </c>
      <c r="AN6" s="18">
        <v>35611</v>
      </c>
      <c r="AO6" s="18">
        <v>35642</v>
      </c>
      <c r="AP6" s="18">
        <v>35673</v>
      </c>
      <c r="AQ6" s="18">
        <v>35703</v>
      </c>
      <c r="AR6" s="18">
        <v>35734</v>
      </c>
      <c r="AS6" s="18">
        <v>35764</v>
      </c>
      <c r="AT6" s="18">
        <v>35795</v>
      </c>
      <c r="AU6" s="18">
        <v>35826</v>
      </c>
      <c r="AV6" s="18">
        <v>35854</v>
      </c>
      <c r="AW6" s="18">
        <v>35885</v>
      </c>
      <c r="AX6" s="18">
        <v>35915</v>
      </c>
      <c r="AY6" s="18">
        <v>35946</v>
      </c>
      <c r="AZ6" s="18">
        <v>35976</v>
      </c>
      <c r="BA6" s="18">
        <v>36007</v>
      </c>
      <c r="BB6" s="18">
        <v>36038</v>
      </c>
      <c r="BC6" s="18">
        <v>36068</v>
      </c>
      <c r="BD6" s="18">
        <v>36099</v>
      </c>
      <c r="BE6" s="18">
        <v>36129</v>
      </c>
      <c r="BF6" s="18">
        <v>36160</v>
      </c>
      <c r="BG6" s="18">
        <v>36191</v>
      </c>
      <c r="BH6" s="18">
        <v>36219</v>
      </c>
      <c r="BI6" s="18">
        <v>36250</v>
      </c>
      <c r="BJ6" s="18">
        <v>36280</v>
      </c>
      <c r="BK6" s="18">
        <v>36311</v>
      </c>
      <c r="BL6" s="18">
        <v>36341</v>
      </c>
      <c r="BM6" s="18">
        <v>36372</v>
      </c>
      <c r="BN6" s="18">
        <v>36403</v>
      </c>
      <c r="BO6" s="18">
        <v>36433</v>
      </c>
      <c r="BP6" s="18">
        <v>36464</v>
      </c>
      <c r="BQ6" s="18">
        <v>36494</v>
      </c>
      <c r="BR6" s="18">
        <v>36525</v>
      </c>
      <c r="BS6" s="18">
        <v>36556</v>
      </c>
      <c r="BT6" s="18">
        <v>36585</v>
      </c>
      <c r="BU6" s="18">
        <v>36616</v>
      </c>
      <c r="BV6" s="18">
        <v>36646</v>
      </c>
      <c r="BW6" s="18">
        <v>36677</v>
      </c>
      <c r="BX6" s="18">
        <v>36707</v>
      </c>
      <c r="BY6" s="18">
        <v>36738</v>
      </c>
      <c r="BZ6" s="18">
        <v>36769</v>
      </c>
      <c r="CA6" s="18">
        <v>36799</v>
      </c>
      <c r="CB6" s="18">
        <v>36830</v>
      </c>
      <c r="CC6" s="18">
        <v>36860</v>
      </c>
      <c r="CD6" s="18">
        <v>36891</v>
      </c>
      <c r="CE6" s="18">
        <v>36922</v>
      </c>
      <c r="CF6" s="18">
        <v>36950</v>
      </c>
      <c r="CG6" s="18">
        <v>36981</v>
      </c>
      <c r="CH6" s="18">
        <v>37011</v>
      </c>
      <c r="CI6" s="18">
        <v>37042</v>
      </c>
      <c r="CJ6" s="18">
        <v>37072</v>
      </c>
      <c r="CK6" s="18">
        <v>37103</v>
      </c>
      <c r="CL6" s="18">
        <v>37134</v>
      </c>
      <c r="CM6" s="18">
        <v>37164</v>
      </c>
      <c r="CN6" s="18">
        <v>37195</v>
      </c>
      <c r="CO6" s="18">
        <v>37225</v>
      </c>
      <c r="CP6" s="18">
        <v>37256</v>
      </c>
      <c r="CQ6" s="18">
        <v>37287</v>
      </c>
      <c r="CR6" s="18">
        <v>37315</v>
      </c>
      <c r="CS6" s="18">
        <v>37346</v>
      </c>
      <c r="CT6" s="18">
        <v>37376</v>
      </c>
      <c r="CU6" s="18">
        <v>37407</v>
      </c>
      <c r="CV6" s="18">
        <v>37437</v>
      </c>
      <c r="CW6" s="18">
        <v>37468</v>
      </c>
      <c r="CX6" s="18">
        <v>37499</v>
      </c>
      <c r="CY6" s="18">
        <v>37529</v>
      </c>
      <c r="CZ6" s="18">
        <v>37560</v>
      </c>
      <c r="DA6" s="18">
        <v>37590</v>
      </c>
      <c r="DB6" s="18">
        <v>37621</v>
      </c>
      <c r="DC6" s="18">
        <v>37652</v>
      </c>
      <c r="DD6" s="18">
        <v>37680</v>
      </c>
      <c r="DE6" s="18">
        <v>37711</v>
      </c>
      <c r="DF6" s="18">
        <v>37741</v>
      </c>
      <c r="DG6" s="18">
        <v>37772</v>
      </c>
      <c r="DH6" s="18">
        <v>37802</v>
      </c>
      <c r="DI6" s="18">
        <v>37833</v>
      </c>
      <c r="DJ6" s="18">
        <v>37864</v>
      </c>
      <c r="DK6" s="18">
        <v>37894</v>
      </c>
      <c r="DL6" s="18">
        <v>37925</v>
      </c>
      <c r="DM6" s="18">
        <v>37955</v>
      </c>
      <c r="DN6" s="18">
        <v>37986</v>
      </c>
      <c r="DO6" s="18">
        <v>38017</v>
      </c>
      <c r="DP6" s="18">
        <v>38046</v>
      </c>
      <c r="DQ6" s="18">
        <v>38077</v>
      </c>
      <c r="DR6" s="18">
        <v>38107</v>
      </c>
      <c r="DS6" s="18">
        <v>38138</v>
      </c>
      <c r="DT6" s="18">
        <v>38168</v>
      </c>
      <c r="DU6" s="18">
        <v>38199</v>
      </c>
      <c r="DV6" s="18">
        <v>38230</v>
      </c>
      <c r="DW6" s="18">
        <v>38260</v>
      </c>
      <c r="DX6" s="18">
        <v>38291</v>
      </c>
      <c r="DY6" s="18">
        <v>38321</v>
      </c>
      <c r="DZ6" s="18">
        <v>38352</v>
      </c>
      <c r="EA6" s="18">
        <v>38383</v>
      </c>
      <c r="EB6" s="18">
        <v>38411</v>
      </c>
      <c r="EC6" s="18">
        <v>38442</v>
      </c>
      <c r="ED6" s="18">
        <v>38472</v>
      </c>
      <c r="EE6" s="18">
        <v>38503</v>
      </c>
      <c r="EF6" s="18">
        <v>38533</v>
      </c>
      <c r="EG6" s="18">
        <v>38564</v>
      </c>
      <c r="EH6" s="18">
        <v>38595</v>
      </c>
      <c r="EI6" s="18">
        <v>38625</v>
      </c>
      <c r="EJ6" s="18">
        <v>38656</v>
      </c>
      <c r="EK6" s="18">
        <v>38686</v>
      </c>
      <c r="EL6" s="18">
        <v>38717</v>
      </c>
      <c r="EM6" s="18">
        <v>38748</v>
      </c>
      <c r="EN6" s="18">
        <v>38776</v>
      </c>
      <c r="EO6" s="18">
        <v>38807</v>
      </c>
      <c r="EP6" s="18">
        <v>38837</v>
      </c>
      <c r="EQ6" s="18">
        <v>38868</v>
      </c>
      <c r="ER6" s="18">
        <v>38898</v>
      </c>
      <c r="ES6" s="18">
        <v>38929</v>
      </c>
      <c r="ET6" s="18">
        <v>38960</v>
      </c>
      <c r="EU6" s="18">
        <v>38990</v>
      </c>
      <c r="EV6" s="18">
        <v>39021</v>
      </c>
      <c r="EW6" s="18">
        <v>39051</v>
      </c>
      <c r="EX6" s="18">
        <v>39082</v>
      </c>
      <c r="EY6" s="18">
        <v>39113</v>
      </c>
      <c r="EZ6" s="18">
        <v>39141</v>
      </c>
      <c r="FA6" s="18">
        <v>39172</v>
      </c>
      <c r="FB6" s="18">
        <v>39202</v>
      </c>
      <c r="FC6" s="18">
        <v>39233</v>
      </c>
      <c r="FD6" s="18">
        <v>39263</v>
      </c>
      <c r="FE6" s="18">
        <v>39294</v>
      </c>
      <c r="FF6" s="18">
        <v>39325</v>
      </c>
      <c r="FG6" s="18">
        <v>39355</v>
      </c>
      <c r="FH6" s="18">
        <v>39386</v>
      </c>
      <c r="FI6" s="18">
        <v>39416</v>
      </c>
      <c r="FJ6" s="18">
        <v>39447</v>
      </c>
      <c r="FK6" s="18">
        <v>39478</v>
      </c>
      <c r="FL6" s="18">
        <v>39507</v>
      </c>
      <c r="FM6" s="18">
        <v>39538</v>
      </c>
      <c r="FN6" s="18">
        <v>39568</v>
      </c>
      <c r="FO6" s="18">
        <v>39599</v>
      </c>
      <c r="FP6" s="18">
        <v>39629</v>
      </c>
      <c r="FQ6" s="18">
        <v>39660</v>
      </c>
      <c r="FR6" s="18">
        <v>39691</v>
      </c>
      <c r="FS6" s="18">
        <v>39721</v>
      </c>
      <c r="FT6" s="18">
        <v>39752</v>
      </c>
      <c r="FU6" s="18">
        <v>39782</v>
      </c>
      <c r="FV6" s="18">
        <v>39813</v>
      </c>
      <c r="FW6" s="18">
        <v>39844</v>
      </c>
      <c r="FX6" s="18">
        <v>39872</v>
      </c>
      <c r="FY6" s="18">
        <v>39903</v>
      </c>
      <c r="FZ6" s="18">
        <v>39933</v>
      </c>
      <c r="GA6" s="18">
        <v>39964</v>
      </c>
      <c r="GB6" s="18">
        <v>39994</v>
      </c>
      <c r="GC6" s="18">
        <v>40025</v>
      </c>
      <c r="GD6" s="18">
        <v>40056</v>
      </c>
      <c r="GE6" s="18">
        <v>40086</v>
      </c>
      <c r="GF6" s="18">
        <v>40117</v>
      </c>
      <c r="GG6" s="18">
        <v>40147</v>
      </c>
      <c r="GH6" s="18">
        <v>40178</v>
      </c>
      <c r="GI6" s="18">
        <v>40209</v>
      </c>
      <c r="GJ6" s="18">
        <v>40237</v>
      </c>
      <c r="GK6" s="18">
        <v>40268</v>
      </c>
      <c r="GL6" s="18">
        <v>40298</v>
      </c>
      <c r="GM6" s="18">
        <v>40329</v>
      </c>
      <c r="GN6" s="18">
        <v>40359</v>
      </c>
      <c r="GO6" s="18">
        <v>40390</v>
      </c>
      <c r="GP6" s="18">
        <v>40421</v>
      </c>
      <c r="GQ6" s="18">
        <v>40451</v>
      </c>
      <c r="GR6" s="18">
        <v>40482</v>
      </c>
      <c r="GS6" s="18">
        <v>40512</v>
      </c>
      <c r="GT6" s="18">
        <v>40543</v>
      </c>
      <c r="GU6" s="18">
        <v>40574</v>
      </c>
      <c r="GV6" s="18">
        <v>40602</v>
      </c>
      <c r="GW6" s="18">
        <v>40633</v>
      </c>
      <c r="GX6" s="18">
        <v>40663</v>
      </c>
      <c r="GY6" s="18">
        <v>40694</v>
      </c>
      <c r="GZ6" s="18">
        <v>40724</v>
      </c>
      <c r="HA6" s="18">
        <v>40755</v>
      </c>
      <c r="HB6" s="18">
        <v>40786</v>
      </c>
      <c r="HC6" s="18">
        <v>40816</v>
      </c>
      <c r="HD6" s="18">
        <v>40847</v>
      </c>
      <c r="HE6" s="18">
        <v>40877</v>
      </c>
      <c r="HF6" s="18">
        <v>40908</v>
      </c>
      <c r="HG6" s="18">
        <v>40939</v>
      </c>
      <c r="HH6" s="18">
        <v>40968</v>
      </c>
      <c r="HI6" s="18">
        <v>40999</v>
      </c>
      <c r="HJ6" s="18">
        <v>41029</v>
      </c>
      <c r="HK6" s="18">
        <v>41060</v>
      </c>
      <c r="HL6" s="18">
        <v>41090</v>
      </c>
      <c r="HM6" s="18">
        <v>41121</v>
      </c>
      <c r="HN6" s="18">
        <v>41152</v>
      </c>
      <c r="HO6" s="18">
        <v>41182</v>
      </c>
      <c r="HP6" s="18">
        <v>41213</v>
      </c>
      <c r="HQ6" s="18">
        <v>41243</v>
      </c>
      <c r="HR6" s="18">
        <v>41274</v>
      </c>
      <c r="HS6" s="18">
        <v>41305</v>
      </c>
      <c r="HT6" s="18">
        <v>41333</v>
      </c>
      <c r="HU6" s="18">
        <v>41364</v>
      </c>
      <c r="HV6" s="18">
        <v>41394</v>
      </c>
      <c r="HW6" s="18">
        <v>41425</v>
      </c>
      <c r="HX6" s="18">
        <v>41455</v>
      </c>
      <c r="HY6" s="18">
        <v>41486</v>
      </c>
      <c r="HZ6" s="18">
        <v>41517</v>
      </c>
      <c r="IA6" s="18">
        <v>41547</v>
      </c>
      <c r="IB6" s="18">
        <v>41578</v>
      </c>
      <c r="IC6" s="18">
        <v>41608</v>
      </c>
      <c r="ID6" s="18">
        <v>41639</v>
      </c>
      <c r="IE6" s="18">
        <v>41670</v>
      </c>
      <c r="IF6" s="18">
        <v>41698</v>
      </c>
      <c r="IG6" s="18">
        <v>41729</v>
      </c>
      <c r="IH6" s="18">
        <v>41759</v>
      </c>
      <c r="II6" s="18">
        <v>41790</v>
      </c>
      <c r="IJ6" s="18">
        <v>41820</v>
      </c>
      <c r="IK6" s="18">
        <v>41851</v>
      </c>
      <c r="IL6" s="18">
        <v>41882</v>
      </c>
      <c r="IM6" s="18">
        <v>41912</v>
      </c>
      <c r="IN6" s="18">
        <v>41943</v>
      </c>
      <c r="IO6" s="18">
        <v>41973</v>
      </c>
      <c r="IP6" s="18">
        <v>42004</v>
      </c>
      <c r="IQ6" s="18">
        <v>42035</v>
      </c>
      <c r="IR6" s="18">
        <v>42063</v>
      </c>
      <c r="IS6" s="18">
        <v>42094</v>
      </c>
      <c r="IT6" s="18">
        <v>42124</v>
      </c>
      <c r="IU6" s="18">
        <v>42155</v>
      </c>
      <c r="IV6" s="18">
        <v>42185</v>
      </c>
      <c r="IW6" s="18">
        <v>42216</v>
      </c>
      <c r="IX6" s="18">
        <v>42247</v>
      </c>
      <c r="IY6" s="18">
        <v>42277</v>
      </c>
      <c r="IZ6" s="18">
        <v>42308</v>
      </c>
      <c r="JA6" s="18">
        <v>42338</v>
      </c>
      <c r="JB6" s="18">
        <v>42369</v>
      </c>
      <c r="JC6" s="18">
        <v>42400</v>
      </c>
      <c r="JD6" s="18">
        <v>42429</v>
      </c>
      <c r="JE6" s="18">
        <v>42460</v>
      </c>
      <c r="JF6" s="18">
        <v>42490</v>
      </c>
      <c r="JG6" s="18">
        <v>42521</v>
      </c>
      <c r="JH6" s="18">
        <v>42551</v>
      </c>
      <c r="JI6" s="18">
        <v>42582</v>
      </c>
      <c r="JJ6" s="18">
        <v>42613</v>
      </c>
      <c r="JK6" s="18">
        <v>42643</v>
      </c>
      <c r="JL6" s="18">
        <v>42674</v>
      </c>
      <c r="JM6" s="18">
        <v>42704</v>
      </c>
      <c r="JN6" s="18">
        <v>42735</v>
      </c>
      <c r="JO6" s="18">
        <v>42766</v>
      </c>
      <c r="JP6" s="18">
        <v>42794</v>
      </c>
      <c r="JQ6" s="18">
        <v>42825</v>
      </c>
      <c r="JR6" s="18">
        <v>42855</v>
      </c>
      <c r="JS6" s="18">
        <v>42886</v>
      </c>
      <c r="JT6" s="18">
        <v>42916</v>
      </c>
      <c r="JU6" s="18">
        <v>42947</v>
      </c>
      <c r="JV6" s="18">
        <v>42978</v>
      </c>
      <c r="JW6" s="18">
        <v>43008</v>
      </c>
      <c r="JX6" s="18">
        <v>43039</v>
      </c>
      <c r="JY6" s="18">
        <v>43069</v>
      </c>
      <c r="JZ6" s="18">
        <v>43100</v>
      </c>
      <c r="KA6" s="18">
        <v>43131</v>
      </c>
      <c r="KB6" s="18">
        <v>43159</v>
      </c>
      <c r="KC6" s="18">
        <v>43190</v>
      </c>
      <c r="KD6" s="18">
        <v>43220</v>
      </c>
      <c r="KE6" s="18">
        <v>43251</v>
      </c>
      <c r="KF6" s="18">
        <v>43281</v>
      </c>
      <c r="KG6" s="18">
        <v>43312</v>
      </c>
      <c r="KH6" s="18">
        <v>43343</v>
      </c>
      <c r="KI6" s="18">
        <v>43373</v>
      </c>
      <c r="KJ6" s="18">
        <v>43404</v>
      </c>
      <c r="KK6" s="18">
        <v>43434</v>
      </c>
      <c r="KL6" s="18">
        <v>43465</v>
      </c>
      <c r="KM6" s="18">
        <v>43496</v>
      </c>
      <c r="KN6" s="18">
        <v>43524</v>
      </c>
      <c r="KO6" s="18">
        <v>43555</v>
      </c>
      <c r="KP6" s="18">
        <v>43585</v>
      </c>
      <c r="KQ6" s="18">
        <v>43616</v>
      </c>
      <c r="KR6" s="18">
        <v>43646</v>
      </c>
      <c r="KS6" s="18">
        <v>43677</v>
      </c>
      <c r="KT6" s="18">
        <v>43708</v>
      </c>
      <c r="KU6" s="18">
        <v>43738</v>
      </c>
      <c r="KV6" s="18">
        <v>43769</v>
      </c>
      <c r="KW6" s="18">
        <v>43799</v>
      </c>
      <c r="KX6" s="18">
        <v>43830</v>
      </c>
      <c r="KY6" s="18">
        <v>43861</v>
      </c>
      <c r="KZ6" s="18">
        <v>43890</v>
      </c>
      <c r="LA6" s="18">
        <v>43921</v>
      </c>
      <c r="LB6" s="18">
        <v>43951</v>
      </c>
      <c r="LC6" s="18">
        <v>43982</v>
      </c>
      <c r="LD6" s="18">
        <v>44012</v>
      </c>
      <c r="LE6" s="18">
        <v>44043</v>
      </c>
      <c r="LF6" s="18">
        <v>44074</v>
      </c>
      <c r="LG6" s="18">
        <v>44104</v>
      </c>
      <c r="LH6" s="18">
        <v>44135</v>
      </c>
      <c r="LI6" s="18">
        <v>44165</v>
      </c>
      <c r="LJ6" s="18">
        <v>44196</v>
      </c>
      <c r="LK6" s="18">
        <v>44227</v>
      </c>
      <c r="LL6" s="18">
        <v>44255</v>
      </c>
      <c r="LM6" s="18">
        <v>44286</v>
      </c>
      <c r="LN6" s="18">
        <v>44316</v>
      </c>
      <c r="LO6" s="18">
        <v>44347</v>
      </c>
      <c r="LP6" s="18">
        <v>44377</v>
      </c>
      <c r="LQ6" s="18">
        <v>44408</v>
      </c>
      <c r="LR6" s="18">
        <v>44439</v>
      </c>
      <c r="LS6" s="18">
        <v>44469</v>
      </c>
      <c r="LT6" s="18">
        <v>44500</v>
      </c>
      <c r="LU6" s="18">
        <v>44530</v>
      </c>
      <c r="LV6" s="18">
        <v>44561</v>
      </c>
      <c r="LW6" s="18">
        <v>44592</v>
      </c>
      <c r="LX6" s="18">
        <v>44620</v>
      </c>
      <c r="LY6" s="18">
        <v>44651</v>
      </c>
      <c r="LZ6" s="18">
        <v>44681</v>
      </c>
      <c r="MA6" s="18">
        <v>44712</v>
      </c>
      <c r="MB6" s="18">
        <v>44742</v>
      </c>
      <c r="MC6" s="18">
        <v>44773</v>
      </c>
      <c r="MD6" s="18">
        <v>44804</v>
      </c>
      <c r="ME6" s="18">
        <v>44834</v>
      </c>
      <c r="MF6" s="18">
        <v>44865</v>
      </c>
      <c r="MG6" s="18">
        <v>44895</v>
      </c>
      <c r="MH6" s="18">
        <v>44926</v>
      </c>
    </row>
    <row r="7" spans="2:346" ht="13.9" customHeight="1" x14ac:dyDescent="0.2">
      <c r="B7" s="10" t="s">
        <v>0</v>
      </c>
      <c r="AE7" s="12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D7" s="11"/>
      <c r="CE7" s="11"/>
      <c r="CG7" s="11"/>
      <c r="CH7" s="11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</row>
    <row r="8" spans="2:346" ht="13.9" customHeight="1" x14ac:dyDescent="0.2">
      <c r="B8" s="10" t="s">
        <v>25</v>
      </c>
      <c r="C8" s="13">
        <v>-258.03723857</v>
      </c>
      <c r="D8" s="13">
        <v>-18.0062243</v>
      </c>
      <c r="E8" s="13">
        <v>186.42347336</v>
      </c>
      <c r="F8" s="13">
        <v>335.31185758999999</v>
      </c>
      <c r="G8" s="13">
        <v>292.16834030000001</v>
      </c>
      <c r="H8" s="13">
        <v>346.05972645999998</v>
      </c>
      <c r="I8" s="13">
        <v>331.86908407999999</v>
      </c>
      <c r="J8" s="13">
        <v>151.28233180999999</v>
      </c>
      <c r="K8" s="13">
        <v>127.61617121</v>
      </c>
      <c r="L8" s="13">
        <v>118.09544456</v>
      </c>
      <c r="M8" s="13">
        <v>137.58420412999999</v>
      </c>
      <c r="N8" s="13">
        <v>162.52404379999999</v>
      </c>
      <c r="O8" s="13">
        <v>190.62049651999999</v>
      </c>
      <c r="P8" s="13">
        <v>297.08553533999998</v>
      </c>
      <c r="Q8" s="13">
        <v>338.58156865000001</v>
      </c>
      <c r="R8" s="13">
        <v>355.72479421000003</v>
      </c>
      <c r="S8" s="13">
        <v>392.45848683000003</v>
      </c>
      <c r="T8" s="13">
        <v>341.36550069999998</v>
      </c>
      <c r="U8" s="13">
        <v>324.97929033000003</v>
      </c>
      <c r="V8" s="13">
        <v>404.36587085999997</v>
      </c>
      <c r="W8" s="13">
        <v>379.59164736000002</v>
      </c>
      <c r="X8" s="13">
        <v>425.68860853000001</v>
      </c>
      <c r="Y8" s="13">
        <v>498.01752538</v>
      </c>
      <c r="Z8" s="13">
        <v>593.35466745999997</v>
      </c>
      <c r="AA8" s="13">
        <v>639.17031388999999</v>
      </c>
      <c r="AB8" s="13">
        <v>716.20304851000003</v>
      </c>
      <c r="AC8" s="13">
        <v>868.12846452999997</v>
      </c>
      <c r="AD8" s="13">
        <v>1007.81695149</v>
      </c>
      <c r="AE8" s="13">
        <v>1073.0598739100001</v>
      </c>
      <c r="AF8" s="13">
        <v>1077.1631077</v>
      </c>
      <c r="AG8" s="13">
        <v>1141.8741737299999</v>
      </c>
      <c r="AH8" s="13">
        <v>1558.2622803100001</v>
      </c>
      <c r="AI8" s="13">
        <v>1458.27963727</v>
      </c>
      <c r="AJ8" s="13">
        <v>1721.27023983</v>
      </c>
      <c r="AK8" s="13">
        <v>1681.4732327300001</v>
      </c>
      <c r="AL8" s="13">
        <v>1594.5093432900001</v>
      </c>
      <c r="AM8" s="13">
        <v>1639.3329739200001</v>
      </c>
      <c r="AN8" s="13">
        <v>1752.6536612899999</v>
      </c>
      <c r="AO8" s="13">
        <v>2507.3289772399999</v>
      </c>
      <c r="AP8" s="13">
        <v>2659.9519337699999</v>
      </c>
      <c r="AQ8" s="13">
        <v>2619.3430810300001</v>
      </c>
      <c r="AR8" s="13">
        <v>2465.2035356000001</v>
      </c>
      <c r="AS8" s="13">
        <v>2315.3971862799999</v>
      </c>
      <c r="AT8" s="13">
        <v>2244.7361231700002</v>
      </c>
      <c r="AU8" s="13">
        <v>2066.54713584</v>
      </c>
      <c r="AV8" s="13">
        <v>2012.1449505600001</v>
      </c>
      <c r="AW8" s="13">
        <v>1940.34519583</v>
      </c>
      <c r="AX8" s="13">
        <v>1889.65629956</v>
      </c>
      <c r="AY8" s="13">
        <v>1952.7265550499999</v>
      </c>
      <c r="AZ8" s="13">
        <v>1975.6446936100001</v>
      </c>
      <c r="BA8" s="13">
        <v>1998.1416615600001</v>
      </c>
      <c r="BB8" s="13">
        <v>2247.7611037199999</v>
      </c>
      <c r="BC8" s="13">
        <v>2025.3488373499999</v>
      </c>
      <c r="BD8" s="13">
        <v>1748.98069334</v>
      </c>
      <c r="BE8" s="13">
        <v>1714.1831290699999</v>
      </c>
      <c r="BF8" s="13">
        <v>1687.3663875499999</v>
      </c>
      <c r="BG8" s="13">
        <v>1509.1516080700001</v>
      </c>
      <c r="BH8" s="13">
        <v>1434.14285978</v>
      </c>
      <c r="BI8" s="13">
        <v>1409.05730374</v>
      </c>
      <c r="BJ8" s="13">
        <v>1265.80557927</v>
      </c>
      <c r="BK8" s="13">
        <v>1453.57845935</v>
      </c>
      <c r="BL8" s="13">
        <v>1598.7899013900001</v>
      </c>
      <c r="BM8" s="13">
        <v>1724.0670357700001</v>
      </c>
      <c r="BN8" s="13">
        <v>1892.73827951</v>
      </c>
      <c r="BO8" s="14">
        <v>1900.9482092999999</v>
      </c>
      <c r="BP8" s="14">
        <v>2110.4420363700001</v>
      </c>
      <c r="BQ8" s="14">
        <v>2061.1188631</v>
      </c>
      <c r="BR8" s="14">
        <v>2210.5648559299998</v>
      </c>
      <c r="BS8" s="14">
        <v>2328.2142606699999</v>
      </c>
      <c r="BT8" s="13">
        <v>2336.6939015799999</v>
      </c>
      <c r="BU8" s="13">
        <v>2773.1611714599999</v>
      </c>
      <c r="BV8" s="13">
        <v>2810.9739832599998</v>
      </c>
      <c r="BW8" s="13">
        <v>2840.1592681299999</v>
      </c>
      <c r="BX8" s="13">
        <v>2929.59797475</v>
      </c>
      <c r="BY8" s="13">
        <v>3462.82521666</v>
      </c>
      <c r="BZ8" s="13">
        <v>3801.0023687799999</v>
      </c>
      <c r="CA8" s="13">
        <v>3818.6228000199999</v>
      </c>
      <c r="CB8" s="13">
        <v>4053.32069585</v>
      </c>
      <c r="CC8" s="13">
        <v>4062.69968556</v>
      </c>
      <c r="CD8" s="13">
        <v>3851.2483656700001</v>
      </c>
      <c r="CE8" s="13">
        <v>3600.1650104800001</v>
      </c>
      <c r="CF8" s="13">
        <v>3799.07502114</v>
      </c>
      <c r="CG8" s="13">
        <v>4130.0149498800001</v>
      </c>
      <c r="CH8" s="13">
        <v>3933.16071749</v>
      </c>
      <c r="CI8" s="13">
        <v>3854.352257</v>
      </c>
      <c r="CJ8" s="13">
        <v>4029.66749987</v>
      </c>
      <c r="CK8" s="13">
        <v>4063.8744171600001</v>
      </c>
      <c r="CL8" s="13">
        <v>4589.9781039400004</v>
      </c>
      <c r="CM8" s="13">
        <v>4569.7242899100002</v>
      </c>
      <c r="CN8" s="13">
        <v>4772.0573076999999</v>
      </c>
      <c r="CO8" s="13">
        <v>5240.1257071099999</v>
      </c>
      <c r="CP8" s="13">
        <v>6458.4674941499998</v>
      </c>
      <c r="CQ8" s="13">
        <v>6288.3358480300003</v>
      </c>
      <c r="CR8" s="13">
        <v>6268.9212295400002</v>
      </c>
      <c r="CS8" s="13">
        <v>5669.1712162900003</v>
      </c>
      <c r="CT8" s="13">
        <v>5273.48791772</v>
      </c>
      <c r="CU8" s="13">
        <v>5043.6034028800004</v>
      </c>
      <c r="CV8" s="13">
        <v>4961.1199324400004</v>
      </c>
      <c r="CW8" s="13">
        <v>5082.7602580399998</v>
      </c>
      <c r="CX8" s="13">
        <v>5351.5993494300001</v>
      </c>
      <c r="CY8" s="13">
        <v>5300.1957964800004</v>
      </c>
      <c r="CZ8" s="13">
        <v>5058.9975287300003</v>
      </c>
      <c r="DA8" s="13">
        <v>4917.3694046500004</v>
      </c>
      <c r="DB8" s="13">
        <v>4355.6212792099996</v>
      </c>
      <c r="DC8" s="13">
        <v>4017.5903140999999</v>
      </c>
      <c r="DD8" s="13">
        <v>4316.2503133299997</v>
      </c>
      <c r="DE8" s="13">
        <v>4358.3507307700002</v>
      </c>
      <c r="DF8" s="13">
        <v>3928.28432363</v>
      </c>
      <c r="DG8" s="13">
        <v>3806.5010713699999</v>
      </c>
      <c r="DH8" s="13">
        <v>4021.1790929499998</v>
      </c>
      <c r="DI8" s="13">
        <v>4127.2394264499999</v>
      </c>
      <c r="DJ8" s="13">
        <v>4582.7317379200003</v>
      </c>
      <c r="DK8" s="13">
        <v>4541.0595376800002</v>
      </c>
      <c r="DL8" s="13">
        <v>4476.3106979000004</v>
      </c>
      <c r="DM8" s="13">
        <v>4711.2970268400004</v>
      </c>
      <c r="DN8" s="13">
        <v>4349.5127470999996</v>
      </c>
      <c r="DO8" s="13">
        <v>4073.6862117599999</v>
      </c>
      <c r="DP8" s="13">
        <v>3975.38421303</v>
      </c>
      <c r="DQ8" s="13">
        <v>3668.57520118</v>
      </c>
      <c r="DR8" s="13">
        <v>3998.92611605</v>
      </c>
      <c r="DS8" s="13">
        <v>3868.9121544</v>
      </c>
      <c r="DT8" s="13">
        <v>3957.9003499300002</v>
      </c>
      <c r="DU8" s="13">
        <v>4133.1416373000002</v>
      </c>
      <c r="DV8" s="13">
        <v>4651.1984563699998</v>
      </c>
      <c r="DW8" s="13">
        <v>4694.3187786400003</v>
      </c>
      <c r="DX8" s="13">
        <v>4535.8826696599999</v>
      </c>
      <c r="DY8" s="13">
        <v>4471.3456246400001</v>
      </c>
      <c r="DZ8" s="13">
        <v>4211.5403289799997</v>
      </c>
      <c r="EA8" s="13">
        <v>3941.0770244300002</v>
      </c>
      <c r="EB8" s="13">
        <v>3675.31099163</v>
      </c>
      <c r="EC8" s="13">
        <v>2941.33057039</v>
      </c>
      <c r="ED8" s="13">
        <v>2807.7286810000001</v>
      </c>
      <c r="EE8" s="13">
        <v>2755.16399138</v>
      </c>
      <c r="EF8" s="13">
        <v>2836.1633098100001</v>
      </c>
      <c r="EG8" s="13">
        <v>3083.9993746599998</v>
      </c>
      <c r="EH8" s="13">
        <v>3585.1992077800001</v>
      </c>
      <c r="EI8" s="13">
        <v>3598.9892001500002</v>
      </c>
      <c r="EJ8" s="13">
        <v>3389.4326913999998</v>
      </c>
      <c r="EK8" s="13">
        <v>3410.4710093399999</v>
      </c>
      <c r="EL8" s="13">
        <v>3091.5716007800002</v>
      </c>
      <c r="EM8" s="13">
        <v>2690.9537688599999</v>
      </c>
      <c r="EN8" s="13">
        <v>2342.8279079399999</v>
      </c>
      <c r="EO8" s="13">
        <v>1720.9986391899999</v>
      </c>
      <c r="EP8" s="13">
        <v>1544.1828390000001</v>
      </c>
      <c r="EQ8" s="13">
        <v>1573.0371595300001</v>
      </c>
      <c r="ER8" s="13">
        <v>1849.1931508</v>
      </c>
      <c r="ES8" s="13">
        <v>2807.9780245000002</v>
      </c>
      <c r="ET8" s="13">
        <v>3379.2263674199999</v>
      </c>
      <c r="EU8" s="13">
        <v>3383.77640036</v>
      </c>
      <c r="EV8" s="13">
        <v>3977.4148291000001</v>
      </c>
      <c r="EW8" s="13">
        <v>3954.30251903</v>
      </c>
      <c r="EX8" s="13">
        <v>3656.8815739199999</v>
      </c>
      <c r="EY8" s="13">
        <v>3737.7505576499998</v>
      </c>
      <c r="EZ8" s="13">
        <v>3697.1173369500002</v>
      </c>
      <c r="FA8" s="13">
        <v>3856.6255002799999</v>
      </c>
      <c r="FB8" s="13">
        <v>4057.4932251499999</v>
      </c>
      <c r="FC8" s="13">
        <v>3994.7777563499999</v>
      </c>
      <c r="FD8" s="13">
        <v>4218.3903535500003</v>
      </c>
      <c r="FE8" s="13">
        <v>5000.9965897900001</v>
      </c>
      <c r="FF8" s="13">
        <v>5844.4238619099997</v>
      </c>
      <c r="FG8" s="13">
        <v>5959.9739829399996</v>
      </c>
      <c r="FH8" s="13">
        <v>6087.4207421499996</v>
      </c>
      <c r="FI8" s="13">
        <v>6219.2374294800002</v>
      </c>
      <c r="FJ8" s="13">
        <v>6557.3817269000001</v>
      </c>
      <c r="FK8" s="13">
        <v>5885.5383723000004</v>
      </c>
      <c r="FL8" s="13">
        <v>5839.0119588099997</v>
      </c>
      <c r="FM8" s="13">
        <v>5773.7836420599997</v>
      </c>
      <c r="FN8" s="13">
        <v>5842.7031280299998</v>
      </c>
      <c r="FO8" s="13">
        <v>5901.8417074400004</v>
      </c>
      <c r="FP8" s="13">
        <v>6009.5761643599999</v>
      </c>
      <c r="FQ8" s="13">
        <v>6588.2197987400004</v>
      </c>
      <c r="FR8" s="13">
        <v>7263.7981282600003</v>
      </c>
      <c r="FS8" s="13">
        <v>7259.0253841000003</v>
      </c>
      <c r="FT8" s="13">
        <v>6548.4120078799997</v>
      </c>
      <c r="FU8" s="13">
        <v>5921.1675558099996</v>
      </c>
      <c r="FV8" s="13">
        <v>5528.9799163799998</v>
      </c>
      <c r="FW8" s="13">
        <v>4966.1055391800001</v>
      </c>
      <c r="FX8" s="13">
        <v>4118.4106903000002</v>
      </c>
      <c r="FY8" s="13">
        <v>3511.3866698800002</v>
      </c>
      <c r="FZ8" s="13">
        <v>3544.68209841</v>
      </c>
      <c r="GA8" s="13">
        <v>3304.60106086</v>
      </c>
      <c r="GB8" s="13">
        <v>3985.6299970700002</v>
      </c>
      <c r="GC8" s="13">
        <v>4197.8849190499996</v>
      </c>
      <c r="GD8" s="13">
        <v>4715.9736417900003</v>
      </c>
      <c r="GE8" s="13">
        <v>4895.0770660500002</v>
      </c>
      <c r="GF8" s="13">
        <v>4700.0564398400002</v>
      </c>
      <c r="GG8" s="13">
        <v>5495.8867844400002</v>
      </c>
      <c r="GH8" s="13">
        <v>5641.4702943000002</v>
      </c>
      <c r="GI8" s="13">
        <v>5216.2252207299998</v>
      </c>
      <c r="GJ8" s="13">
        <v>4867.8120596799999</v>
      </c>
      <c r="GK8" s="13">
        <v>4669.8200117400002</v>
      </c>
      <c r="GL8" s="13">
        <v>4662.9557772799999</v>
      </c>
      <c r="GM8" s="13">
        <v>4571.4908268999998</v>
      </c>
      <c r="GN8" s="13">
        <v>4546.55055111</v>
      </c>
      <c r="GO8" s="13">
        <v>6158.6633699100003</v>
      </c>
      <c r="GP8" s="13">
        <v>6867.3103116000002</v>
      </c>
      <c r="GQ8" s="13">
        <v>6831.5781152899999</v>
      </c>
      <c r="GR8" s="13">
        <v>6765.4452012900001</v>
      </c>
      <c r="GS8" s="13">
        <v>6219.7048180100001</v>
      </c>
      <c r="GT8" s="13">
        <v>5556.91993224</v>
      </c>
      <c r="GU8" s="13">
        <v>5155.2213606400001</v>
      </c>
      <c r="GV8" s="13">
        <v>4883.82152142</v>
      </c>
      <c r="GW8" s="13">
        <v>4599.2668459200004</v>
      </c>
      <c r="GX8" s="13">
        <v>4182.95223412</v>
      </c>
      <c r="GY8" s="13">
        <v>3806.8030402300001</v>
      </c>
      <c r="GZ8" s="13">
        <v>3936.9841169299998</v>
      </c>
      <c r="HA8" s="13">
        <v>4823.2856375399997</v>
      </c>
      <c r="HB8" s="13">
        <v>5386.5124751200001</v>
      </c>
      <c r="HC8" s="13">
        <v>5291.5574140500003</v>
      </c>
      <c r="HD8" s="13">
        <v>5078.9183201799997</v>
      </c>
      <c r="HE8" s="13">
        <v>4800.49612394</v>
      </c>
      <c r="HF8" s="13">
        <v>4137.1399511600002</v>
      </c>
      <c r="HG8" s="13">
        <v>3626.84955459</v>
      </c>
      <c r="HH8" s="13">
        <v>3304.9537362900001</v>
      </c>
      <c r="HI8" s="13">
        <v>3293.9961856599998</v>
      </c>
      <c r="HJ8" s="13">
        <v>4668.0096986500002</v>
      </c>
      <c r="HK8" s="13">
        <v>4358.2526195199998</v>
      </c>
      <c r="HL8" s="13">
        <v>4368.8529870800003</v>
      </c>
      <c r="HM8" s="13">
        <v>5238.5070943999999</v>
      </c>
      <c r="HN8" s="13">
        <v>5948.2449251099997</v>
      </c>
      <c r="HO8" s="13">
        <v>5824.5450223400003</v>
      </c>
      <c r="HP8" s="13">
        <v>6104.9074234999998</v>
      </c>
      <c r="HQ8" s="13">
        <v>6370.5199321999999</v>
      </c>
      <c r="HR8" s="13">
        <v>6297.8312987199997</v>
      </c>
      <c r="HS8" s="13">
        <v>5907.0745489700003</v>
      </c>
      <c r="HT8" s="13">
        <v>5798.9093742499999</v>
      </c>
      <c r="HU8" s="13">
        <v>5908.0911334399998</v>
      </c>
      <c r="HV8" s="13">
        <v>6308.2969872699996</v>
      </c>
      <c r="HW8" s="13">
        <v>6364.0717635600004</v>
      </c>
      <c r="HX8" s="13">
        <v>6005.5498300899999</v>
      </c>
      <c r="HY8" s="13">
        <v>6439.2640977900001</v>
      </c>
      <c r="HZ8" s="13">
        <v>7657.9047329499999</v>
      </c>
      <c r="IA8" s="13">
        <v>7694.3595749300002</v>
      </c>
      <c r="IB8" s="13">
        <v>7550.0854255599997</v>
      </c>
      <c r="IC8" s="13">
        <v>8269.3710126099995</v>
      </c>
      <c r="ID8" s="13">
        <v>8271.7719140000008</v>
      </c>
      <c r="IE8" s="13">
        <v>8190.59051602</v>
      </c>
      <c r="IF8" s="13">
        <v>7867.7508359699996</v>
      </c>
      <c r="IG8" s="13">
        <v>7465.3901622800004</v>
      </c>
      <c r="IH8" s="13">
        <v>6761.5410228999999</v>
      </c>
      <c r="II8" s="13">
        <v>7813.4432659100003</v>
      </c>
      <c r="IJ8" s="13">
        <v>8126.00552195</v>
      </c>
      <c r="IK8" s="13">
        <v>9088.8234076900007</v>
      </c>
      <c r="IL8" s="13">
        <v>10046.61319441</v>
      </c>
      <c r="IM8" s="13">
        <v>10558.40114919</v>
      </c>
      <c r="IN8" s="13">
        <v>10359.603601569999</v>
      </c>
      <c r="IO8" s="13">
        <v>10158.458760969999</v>
      </c>
      <c r="IP8" s="13">
        <v>9970.3550597100002</v>
      </c>
      <c r="IQ8" s="13">
        <v>8816.5620294300006</v>
      </c>
      <c r="IR8" s="13">
        <v>9061.7407152800006</v>
      </c>
      <c r="IS8" s="13">
        <v>10035.769702019999</v>
      </c>
      <c r="IT8" s="13">
        <v>9674.9587991699991</v>
      </c>
      <c r="IU8" s="13">
        <v>9580.4981137800005</v>
      </c>
      <c r="IV8" s="13">
        <v>9962.8657167000001</v>
      </c>
      <c r="IW8" s="13">
        <v>10787.639920719999</v>
      </c>
      <c r="IX8" s="13">
        <v>11660.73461688</v>
      </c>
      <c r="IY8" s="13">
        <v>12286.881562439999</v>
      </c>
      <c r="IZ8" s="13">
        <v>12611.95600541</v>
      </c>
      <c r="JA8" s="13">
        <v>12706.5442219</v>
      </c>
      <c r="JB8" s="13">
        <v>12363.34065505</v>
      </c>
      <c r="JC8" s="13">
        <v>12247.29367039</v>
      </c>
      <c r="JD8" s="13">
        <v>11923.86295836</v>
      </c>
      <c r="JE8" s="13">
        <v>11361.25499161</v>
      </c>
      <c r="JF8" s="13">
        <v>11150.35793733</v>
      </c>
      <c r="JG8" s="13">
        <v>11316.050024059999</v>
      </c>
      <c r="JH8" s="13">
        <v>12120.6969952</v>
      </c>
      <c r="JI8" s="13">
        <v>13100.282581789999</v>
      </c>
      <c r="JJ8" s="13">
        <v>14407.743281659999</v>
      </c>
      <c r="JK8" s="13">
        <v>14347.99302312</v>
      </c>
      <c r="JL8" s="13">
        <v>14125.393235760001</v>
      </c>
      <c r="JM8" s="13">
        <v>13914.70456036</v>
      </c>
      <c r="JN8" s="13">
        <v>13890.001748049999</v>
      </c>
      <c r="JO8" s="13">
        <v>13491.07642204</v>
      </c>
      <c r="JP8" s="13">
        <v>13310.70970048</v>
      </c>
      <c r="JQ8" s="13">
        <v>13661.78116065</v>
      </c>
      <c r="JR8" s="13">
        <v>12929.266865420001</v>
      </c>
      <c r="JS8" s="13">
        <v>12364.27586174</v>
      </c>
      <c r="JT8" s="13">
        <v>12952.89219165</v>
      </c>
      <c r="JU8" s="13">
        <v>13963.111960300001</v>
      </c>
      <c r="JV8" s="13">
        <v>15436.842363510001</v>
      </c>
      <c r="JW8" s="13">
        <v>15900.78520249</v>
      </c>
      <c r="JX8" s="13">
        <v>16176.33498668</v>
      </c>
      <c r="JY8" s="13">
        <v>16615.480400839999</v>
      </c>
      <c r="JZ8" s="13">
        <v>16170.35181783</v>
      </c>
      <c r="KA8" s="13">
        <v>15607.836847320001</v>
      </c>
      <c r="KB8" s="13">
        <v>15812.24688595</v>
      </c>
      <c r="KC8" s="13">
        <v>15166.288922600001</v>
      </c>
      <c r="KD8" s="13">
        <v>15337.33290686</v>
      </c>
      <c r="KE8" s="13">
        <v>15498.919358519999</v>
      </c>
      <c r="KF8" s="13">
        <v>16187.24759425</v>
      </c>
      <c r="KG8" s="13">
        <v>16838.977272420001</v>
      </c>
      <c r="KH8" s="13">
        <v>18367.208266279998</v>
      </c>
      <c r="KI8" s="13">
        <v>18339.19731458</v>
      </c>
      <c r="KJ8" s="13">
        <v>18156.408307490001</v>
      </c>
      <c r="KK8" s="13">
        <v>17595.048779050001</v>
      </c>
      <c r="KL8" s="13">
        <v>17247.053150560001</v>
      </c>
      <c r="KM8" s="13">
        <v>16647.698833599999</v>
      </c>
      <c r="KN8" s="13">
        <v>16570.58510204</v>
      </c>
      <c r="KO8" s="13">
        <v>16665.50278925</v>
      </c>
      <c r="KP8" s="13">
        <v>16484.416513929998</v>
      </c>
      <c r="KQ8" s="13">
        <v>16075.873240229999</v>
      </c>
      <c r="KR8" s="13">
        <v>18035.926104549999</v>
      </c>
      <c r="KS8" s="13">
        <v>19282.777901469999</v>
      </c>
      <c r="KT8" s="13">
        <v>20765.746440890001</v>
      </c>
      <c r="KU8" s="13">
        <v>20981.421767830001</v>
      </c>
      <c r="KV8" s="13">
        <v>20562.736667040001</v>
      </c>
      <c r="KW8" s="13">
        <v>19096.039155660001</v>
      </c>
      <c r="KX8" s="13">
        <v>18700.887167550001</v>
      </c>
      <c r="KY8" s="13">
        <v>18514.468668310001</v>
      </c>
      <c r="KZ8" s="13">
        <v>18506.175896969999</v>
      </c>
      <c r="LA8" s="13">
        <v>18438.751118970002</v>
      </c>
      <c r="LB8" s="13">
        <v>18456.940762189999</v>
      </c>
      <c r="LC8" s="13">
        <v>18067.293763099999</v>
      </c>
      <c r="LD8" s="13">
        <v>19680.87872873</v>
      </c>
      <c r="LE8" s="13">
        <v>19092.245877050002</v>
      </c>
      <c r="LF8" s="13">
        <v>20145.728484830001</v>
      </c>
      <c r="LG8" s="13">
        <v>20087.676617329998</v>
      </c>
      <c r="LH8" s="13">
        <v>20001.865883369999</v>
      </c>
      <c r="LI8" s="13">
        <v>20212.742858770001</v>
      </c>
      <c r="LJ8" s="13">
        <v>19899.79245823</v>
      </c>
      <c r="LK8" s="13">
        <v>19974.924770509999</v>
      </c>
      <c r="LL8" s="13">
        <v>19582.352788249998</v>
      </c>
      <c r="LM8" s="13">
        <v>20663.389506830001</v>
      </c>
      <c r="LN8" s="13">
        <v>20656.058438690001</v>
      </c>
      <c r="LO8" s="13">
        <v>20495.251653650001</v>
      </c>
      <c r="LP8" s="13">
        <v>20923.990689099999</v>
      </c>
      <c r="LQ8" s="13">
        <v>22342.9620445</v>
      </c>
      <c r="LR8" s="13">
        <v>24355.83974784</v>
      </c>
      <c r="LS8" s="13">
        <v>25396.72347429</v>
      </c>
      <c r="LT8" s="13">
        <v>25450.536605109999</v>
      </c>
      <c r="LU8" s="13">
        <v>24677.745375390001</v>
      </c>
      <c r="LV8" s="13">
        <v>24367.516602899999</v>
      </c>
      <c r="LW8" s="13">
        <v>24259.976707850001</v>
      </c>
      <c r="LX8" s="13">
        <v>23907.222848230002</v>
      </c>
      <c r="LY8" s="13">
        <v>22719.30573104</v>
      </c>
      <c r="LZ8" s="13">
        <v>23935.552785650001</v>
      </c>
      <c r="MA8" s="13">
        <v>22217.798183759998</v>
      </c>
      <c r="MB8" s="13">
        <v>24170.058360350002</v>
      </c>
      <c r="MC8" s="13">
        <v>25503.76807057</v>
      </c>
      <c r="MD8" s="13">
        <v>27188.66135337</v>
      </c>
      <c r="ME8" s="13">
        <v>27067.15967963</v>
      </c>
      <c r="MF8" s="13">
        <v>26398.26291945</v>
      </c>
      <c r="MG8" s="13">
        <v>25555.553156729999</v>
      </c>
      <c r="MH8" s="13">
        <v>26438.0631865</v>
      </c>
    </row>
    <row r="9" spans="2:346" ht="13.9" customHeight="1" x14ac:dyDescent="0.2">
      <c r="B9" s="10" t="s">
        <v>26</v>
      </c>
      <c r="C9" s="13">
        <v>5221.2930028500004</v>
      </c>
      <c r="D9" s="13">
        <v>5431.7010362999999</v>
      </c>
      <c r="E9" s="13">
        <v>5505.7166719799998</v>
      </c>
      <c r="F9" s="13">
        <v>5531.9393332</v>
      </c>
      <c r="G9" s="13">
        <v>5580.8798159099997</v>
      </c>
      <c r="H9" s="13">
        <v>5486.6216481499996</v>
      </c>
      <c r="I9" s="13">
        <v>5660.7948824699997</v>
      </c>
      <c r="J9" s="13">
        <v>5744.3076975200001</v>
      </c>
      <c r="K9" s="13">
        <v>5804.0313035999998</v>
      </c>
      <c r="L9" s="13">
        <v>5730.7460107500001</v>
      </c>
      <c r="M9" s="13">
        <v>5661.69552406</v>
      </c>
      <c r="N9" s="13">
        <v>5767.06916929</v>
      </c>
      <c r="O9" s="13">
        <v>5720.37653753</v>
      </c>
      <c r="P9" s="13">
        <v>5656.9123801200003</v>
      </c>
      <c r="Q9" s="13">
        <v>5794.2806503399997</v>
      </c>
      <c r="R9" s="13">
        <v>5905.1021286100004</v>
      </c>
      <c r="S9" s="13">
        <v>5960.07626093</v>
      </c>
      <c r="T9" s="13">
        <v>6212.5122480600003</v>
      </c>
      <c r="U9" s="13">
        <v>6282.8474590200003</v>
      </c>
      <c r="V9" s="13">
        <v>6367.5869088899999</v>
      </c>
      <c r="W9" s="13">
        <v>6472.29579534</v>
      </c>
      <c r="X9" s="13">
        <v>6490.4515130399996</v>
      </c>
      <c r="Y9" s="13">
        <v>6572.3433142200001</v>
      </c>
      <c r="Z9" s="13">
        <v>6578.46957157</v>
      </c>
      <c r="AA9" s="13">
        <v>6574.7038938200003</v>
      </c>
      <c r="AB9" s="13">
        <v>6560.0401716099996</v>
      </c>
      <c r="AC9" s="13">
        <v>6546.6755004300003</v>
      </c>
      <c r="AD9" s="13">
        <v>6591.5212862199996</v>
      </c>
      <c r="AE9" s="13">
        <v>6647.84669029</v>
      </c>
      <c r="AF9" s="13">
        <v>6754.5871883999998</v>
      </c>
      <c r="AG9" s="13">
        <v>6741.43130905</v>
      </c>
      <c r="AH9" s="13">
        <v>6432.4004893499996</v>
      </c>
      <c r="AI9" s="13">
        <v>6565.1146742299998</v>
      </c>
      <c r="AJ9" s="13">
        <v>6424.0023484000003</v>
      </c>
      <c r="AK9" s="13">
        <v>6602.3413159499996</v>
      </c>
      <c r="AL9" s="13">
        <v>6812.7607886400001</v>
      </c>
      <c r="AM9" s="13">
        <v>6860.2306665300002</v>
      </c>
      <c r="AN9" s="13">
        <v>7022.1771002699998</v>
      </c>
      <c r="AO9" s="13">
        <v>6691.9113130300002</v>
      </c>
      <c r="AP9" s="13">
        <v>6805.3436358099998</v>
      </c>
      <c r="AQ9" s="13">
        <v>6840.49181976</v>
      </c>
      <c r="AR9" s="13">
        <v>6934.6527083399997</v>
      </c>
      <c r="AS9" s="13">
        <v>7117.66600027</v>
      </c>
      <c r="AT9" s="13">
        <v>7458.3387145799998</v>
      </c>
      <c r="AU9" s="13">
        <v>7546.9546776799998</v>
      </c>
      <c r="AV9" s="13">
        <v>7671.26448643</v>
      </c>
      <c r="AW9" s="13">
        <v>7829.7672927200001</v>
      </c>
      <c r="AX9" s="13">
        <v>8035.0047232099996</v>
      </c>
      <c r="AY9" s="13">
        <v>8113.9977925499998</v>
      </c>
      <c r="AZ9" s="13">
        <v>8268.9920325200001</v>
      </c>
      <c r="BA9" s="13">
        <v>8366.0798918300006</v>
      </c>
      <c r="BB9" s="13">
        <v>8312.6537176999991</v>
      </c>
      <c r="BC9" s="13">
        <v>8537.2774965799999</v>
      </c>
      <c r="BD9" s="13">
        <v>8720.9692986900009</v>
      </c>
      <c r="BE9" s="13">
        <v>8765.1549996699996</v>
      </c>
      <c r="BF9" s="13">
        <v>8882.2183843700004</v>
      </c>
      <c r="BG9" s="13">
        <v>9095.7730671099998</v>
      </c>
      <c r="BH9" s="13">
        <v>9238.7811069300005</v>
      </c>
      <c r="BI9" s="13">
        <v>9174.6966459899995</v>
      </c>
      <c r="BJ9" s="13">
        <v>9215.8118185999992</v>
      </c>
      <c r="BK9" s="13">
        <v>8586.9834208299999</v>
      </c>
      <c r="BL9" s="13">
        <v>8520.2787513700005</v>
      </c>
      <c r="BM9" s="13">
        <v>8902.7906122799996</v>
      </c>
      <c r="BN9" s="13">
        <v>8846.0178381099995</v>
      </c>
      <c r="BO9" s="13">
        <v>8860.1106567400002</v>
      </c>
      <c r="BP9" s="13">
        <v>8752.2513115900001</v>
      </c>
      <c r="BQ9" s="13">
        <v>8815.0912202799991</v>
      </c>
      <c r="BR9" s="13">
        <v>8763.0644378800007</v>
      </c>
      <c r="BS9" s="13">
        <v>8673.9388561699998</v>
      </c>
      <c r="BT9" s="13">
        <v>8790.7325976899992</v>
      </c>
      <c r="BU9" s="13">
        <v>8479.0189130199997</v>
      </c>
      <c r="BV9" s="13">
        <v>8661.1723452099995</v>
      </c>
      <c r="BW9" s="13">
        <v>8717.3485870900004</v>
      </c>
      <c r="BX9" s="13">
        <v>8902.2542532000007</v>
      </c>
      <c r="BY9" s="13">
        <v>8844.5739941100001</v>
      </c>
      <c r="BZ9" s="13">
        <v>8889.57647464</v>
      </c>
      <c r="CA9" s="13">
        <v>9003.1908221499998</v>
      </c>
      <c r="CB9" s="13">
        <v>8983.8044698400008</v>
      </c>
      <c r="CC9" s="13">
        <v>9050.0195364600004</v>
      </c>
      <c r="CD9" s="13">
        <v>9646.1984752400003</v>
      </c>
      <c r="CE9" s="13">
        <v>10158.265518759999</v>
      </c>
      <c r="CF9" s="13">
        <v>10165.92683756</v>
      </c>
      <c r="CG9" s="13">
        <v>10173.83992133</v>
      </c>
      <c r="CH9" s="13">
        <v>10289.14660815</v>
      </c>
      <c r="CI9" s="13">
        <v>10274.12200469</v>
      </c>
      <c r="CJ9" s="13">
        <v>10564.68148445</v>
      </c>
      <c r="CK9" s="13">
        <v>10706.391685770001</v>
      </c>
      <c r="CL9" s="13">
        <v>11183.85749638</v>
      </c>
      <c r="CM9" s="13">
        <v>11325.206880899999</v>
      </c>
      <c r="CN9" s="13">
        <v>11338.74384875</v>
      </c>
      <c r="CO9" s="13">
        <v>11560.77967794</v>
      </c>
      <c r="CP9" s="13">
        <v>11793.48442689</v>
      </c>
      <c r="CQ9" s="13">
        <v>12452.28176412</v>
      </c>
      <c r="CR9" s="13">
        <v>12167.616327199999</v>
      </c>
      <c r="CS9" s="13">
        <v>12724.83996239</v>
      </c>
      <c r="CT9" s="13">
        <v>12965.81563365</v>
      </c>
      <c r="CU9" s="13">
        <v>13098.7361922</v>
      </c>
      <c r="CV9" s="13">
        <v>13113.894680130001</v>
      </c>
      <c r="CW9" s="13">
        <v>13463.036971879999</v>
      </c>
      <c r="CX9" s="13">
        <v>13690.6318613</v>
      </c>
      <c r="CY9" s="13">
        <v>13890.40255502</v>
      </c>
      <c r="CZ9" s="13">
        <v>14452.588514569999</v>
      </c>
      <c r="DA9" s="13">
        <v>14548.512398729999</v>
      </c>
      <c r="DB9" s="13">
        <v>15230.734773509999</v>
      </c>
      <c r="DC9" s="13">
        <v>15750.346143549999</v>
      </c>
      <c r="DD9" s="13">
        <v>15600.861456570001</v>
      </c>
      <c r="DE9" s="13">
        <v>15883.844881000001</v>
      </c>
      <c r="DF9" s="13">
        <v>16064.122539129999</v>
      </c>
      <c r="DG9" s="13">
        <v>16298.143866980001</v>
      </c>
      <c r="DH9" s="13">
        <v>16212.139269269999</v>
      </c>
      <c r="DI9" s="13">
        <v>16780.727997509999</v>
      </c>
      <c r="DJ9" s="13">
        <v>16619.562532939999</v>
      </c>
      <c r="DK9" s="13">
        <v>16720.979552270001</v>
      </c>
      <c r="DL9" s="13">
        <v>16809.706292020001</v>
      </c>
      <c r="DM9" s="13">
        <v>16904.056293919999</v>
      </c>
      <c r="DN9" s="13">
        <v>17199.951816289999</v>
      </c>
      <c r="DO9" s="13">
        <v>17515.268833530001</v>
      </c>
      <c r="DP9" s="13">
        <v>17495.66730193</v>
      </c>
      <c r="DQ9" s="13">
        <v>17477.55021505</v>
      </c>
      <c r="DR9" s="13">
        <v>17558.011005799999</v>
      </c>
      <c r="DS9" s="13">
        <v>17536.677748630002</v>
      </c>
      <c r="DT9" s="13">
        <v>17803.871703460001</v>
      </c>
      <c r="DU9" s="13">
        <v>18067.5264689</v>
      </c>
      <c r="DV9" s="13">
        <v>18150.165987029999</v>
      </c>
      <c r="DW9" s="13">
        <v>18474.371673000001</v>
      </c>
      <c r="DX9" s="13">
        <v>18560.978639659999</v>
      </c>
      <c r="DY9" s="13">
        <v>18946.568238</v>
      </c>
      <c r="DZ9" s="13">
        <v>19301.935465949999</v>
      </c>
      <c r="EA9" s="13">
        <v>19505.142405959999</v>
      </c>
      <c r="EB9" s="13">
        <v>19751.725526670001</v>
      </c>
      <c r="EC9" s="13">
        <v>20380.63963251</v>
      </c>
      <c r="ED9" s="13">
        <v>20513.967583940001</v>
      </c>
      <c r="EE9" s="13">
        <v>20940.882534820001</v>
      </c>
      <c r="EF9" s="13">
        <v>21166.75391394</v>
      </c>
      <c r="EG9" s="13">
        <v>21349.754035310001</v>
      </c>
      <c r="EH9" s="13">
        <v>21714.400965370001</v>
      </c>
      <c r="EI9" s="13">
        <v>21892.954823439999</v>
      </c>
      <c r="EJ9" s="13">
        <v>22351.293532340002</v>
      </c>
      <c r="EK9" s="13">
        <v>22767.987560670001</v>
      </c>
      <c r="EL9" s="13">
        <v>22997.880163559999</v>
      </c>
      <c r="EM9" s="13">
        <v>23114.421245940001</v>
      </c>
      <c r="EN9" s="13">
        <v>23517.117260970001</v>
      </c>
      <c r="EO9" s="13">
        <v>24413.907332629999</v>
      </c>
      <c r="EP9" s="13">
        <v>24698.340629400001</v>
      </c>
      <c r="EQ9" s="13">
        <v>25083.614495720001</v>
      </c>
      <c r="ER9" s="13">
        <v>25716.390958700002</v>
      </c>
      <c r="ES9" s="13">
        <v>25745.281878639998</v>
      </c>
      <c r="ET9" s="13">
        <v>25947.92249963</v>
      </c>
      <c r="EU9" s="13">
        <v>26447.273128000001</v>
      </c>
      <c r="EV9" s="13">
        <v>26479.240904999999</v>
      </c>
      <c r="EW9" s="13">
        <v>26957.590560010001</v>
      </c>
      <c r="EX9" s="13">
        <v>27380.67939406</v>
      </c>
      <c r="EY9" s="13">
        <v>27576.97769901</v>
      </c>
      <c r="EZ9" s="13">
        <v>27625.796947639999</v>
      </c>
      <c r="FA9" s="13">
        <v>28546.744322850001</v>
      </c>
      <c r="FB9" s="13">
        <v>28510.133919700002</v>
      </c>
      <c r="FC9" s="13">
        <v>28818.645081800001</v>
      </c>
      <c r="FD9" s="13">
        <v>29406.542696289998</v>
      </c>
      <c r="FE9" s="13">
        <v>29720.643902740001</v>
      </c>
      <c r="FF9" s="13">
        <v>29961.08806315</v>
      </c>
      <c r="FG9" s="13">
        <v>30200.85671529</v>
      </c>
      <c r="FH9" s="13">
        <v>29843.630625999998</v>
      </c>
      <c r="FI9" s="13">
        <v>30059.23262866</v>
      </c>
      <c r="FJ9" s="13">
        <v>30835.8938953</v>
      </c>
      <c r="FK9" s="13">
        <v>30566.92343264</v>
      </c>
      <c r="FL9" s="13">
        <v>30875.419951029999</v>
      </c>
      <c r="FM9" s="13">
        <v>31479.202130360001</v>
      </c>
      <c r="FN9" s="13">
        <v>31523.754427889999</v>
      </c>
      <c r="FO9" s="13">
        <v>31636.4484715</v>
      </c>
      <c r="FP9" s="13">
        <v>31963.579756079998</v>
      </c>
      <c r="FQ9" s="13">
        <v>32128.137246940001</v>
      </c>
      <c r="FR9" s="13">
        <v>32347.593918809998</v>
      </c>
      <c r="FS9" s="13">
        <v>32591.606196159999</v>
      </c>
      <c r="FT9" s="13">
        <v>33269.399240749997</v>
      </c>
      <c r="FU9" s="13">
        <v>32936.487994870004</v>
      </c>
      <c r="FV9" s="13">
        <v>34617.336917250002</v>
      </c>
      <c r="FW9" s="13">
        <v>34855.339111970003</v>
      </c>
      <c r="FX9" s="13">
        <v>35749.777027520002</v>
      </c>
      <c r="FY9" s="13">
        <v>35906.17747825</v>
      </c>
      <c r="FZ9" s="13">
        <v>35817.704478150001</v>
      </c>
      <c r="GA9" s="13">
        <v>35704.893454860001</v>
      </c>
      <c r="GB9" s="13">
        <v>35154.59314551</v>
      </c>
      <c r="GC9" s="13">
        <v>35460.658817130003</v>
      </c>
      <c r="GD9" s="13">
        <v>35389.041646099999</v>
      </c>
      <c r="GE9" s="13">
        <v>35176.46959773</v>
      </c>
      <c r="GF9" s="13">
        <v>34921.218639209997</v>
      </c>
      <c r="GG9" s="13">
        <v>34676.865424119998</v>
      </c>
      <c r="GH9" s="13">
        <v>34442.359328669998</v>
      </c>
      <c r="GI9" s="13">
        <v>35127.672449090001</v>
      </c>
      <c r="GJ9" s="13">
        <v>35486.208632579997</v>
      </c>
      <c r="GK9" s="13">
        <v>35857.980001830001</v>
      </c>
      <c r="GL9" s="13">
        <v>35885.505893920003</v>
      </c>
      <c r="GM9" s="13">
        <v>36196.835341409998</v>
      </c>
      <c r="GN9" s="13">
        <v>36563.401584320003</v>
      </c>
      <c r="GO9" s="13">
        <v>35211.509996029999</v>
      </c>
      <c r="GP9" s="13">
        <v>35300.549953859998</v>
      </c>
      <c r="GQ9" s="13">
        <v>35460.02584147</v>
      </c>
      <c r="GR9" s="13">
        <v>35565.165161069999</v>
      </c>
      <c r="GS9" s="13">
        <v>36206.869284250002</v>
      </c>
      <c r="GT9" s="13">
        <v>36657.018480600003</v>
      </c>
      <c r="GU9" s="13">
        <v>36832.018734049998</v>
      </c>
      <c r="GV9" s="13">
        <v>37272.679349209997</v>
      </c>
      <c r="GW9" s="13">
        <v>37174.050745809996</v>
      </c>
      <c r="GX9" s="13">
        <v>37536.764889539998</v>
      </c>
      <c r="GY9" s="13">
        <v>38328.982303930003</v>
      </c>
      <c r="GZ9" s="13">
        <v>38406.503242159997</v>
      </c>
      <c r="HA9" s="13">
        <v>38365.473593390001</v>
      </c>
      <c r="HB9" s="13">
        <v>38323.917443060003</v>
      </c>
      <c r="HC9" s="13">
        <v>38487.36426681</v>
      </c>
      <c r="HD9" s="13">
        <v>38737.727855229998</v>
      </c>
      <c r="HE9" s="13">
        <v>39142.588799969999</v>
      </c>
      <c r="HF9" s="13">
        <v>40292.193784470001</v>
      </c>
      <c r="HG9" s="13">
        <v>40609.202405299999</v>
      </c>
      <c r="HH9" s="13">
        <v>40718.616017040003</v>
      </c>
      <c r="HI9" s="13">
        <v>40560.60550759</v>
      </c>
      <c r="HJ9" s="13">
        <v>39476.772741000001</v>
      </c>
      <c r="HK9" s="13">
        <v>40102.238686090001</v>
      </c>
      <c r="HL9" s="13">
        <v>40568.451443279999</v>
      </c>
      <c r="HM9" s="13">
        <v>40392.615557520003</v>
      </c>
      <c r="HN9" s="13">
        <v>40085.050531590001</v>
      </c>
      <c r="HO9" s="13">
        <v>39956.64224999</v>
      </c>
      <c r="HP9" s="13">
        <v>40024.237192369998</v>
      </c>
      <c r="HQ9" s="13">
        <v>40037.73914225</v>
      </c>
      <c r="HR9" s="13">
        <v>39875.461895840002</v>
      </c>
      <c r="HS9" s="13">
        <v>40314.252293500002</v>
      </c>
      <c r="HT9" s="13">
        <v>40512.390604159998</v>
      </c>
      <c r="HU9" s="13">
        <v>40786.157738460002</v>
      </c>
      <c r="HV9" s="13">
        <v>40138.946564350001</v>
      </c>
      <c r="HW9" s="13">
        <v>40130.833129860002</v>
      </c>
      <c r="HX9" s="13">
        <v>40497.90307416</v>
      </c>
      <c r="HY9" s="13">
        <v>40051.030077080002</v>
      </c>
      <c r="HZ9" s="13">
        <v>39954.015804570001</v>
      </c>
      <c r="IA9" s="13">
        <v>40315.421108969997</v>
      </c>
      <c r="IB9" s="13">
        <v>40127.394885169997</v>
      </c>
      <c r="IC9" s="13">
        <v>39252.180994319999</v>
      </c>
      <c r="ID9" s="13">
        <v>39266.653570180002</v>
      </c>
      <c r="IE9" s="13">
        <v>39248.136958880001</v>
      </c>
      <c r="IF9" s="13">
        <v>39228.246583560001</v>
      </c>
      <c r="IG9" s="13">
        <v>39817.716306419999</v>
      </c>
      <c r="IH9" s="13">
        <v>40018.345128059998</v>
      </c>
      <c r="II9" s="13">
        <v>39246.471296310003</v>
      </c>
      <c r="IJ9" s="13">
        <v>39011.706695710003</v>
      </c>
      <c r="IK9" s="13">
        <v>39362.271083400003</v>
      </c>
      <c r="IL9" s="13">
        <v>39137.223349029999</v>
      </c>
      <c r="IM9" s="13">
        <v>38637.51781836</v>
      </c>
      <c r="IN9" s="13">
        <v>38858.950424510003</v>
      </c>
      <c r="IO9" s="13">
        <v>39235.889301720003</v>
      </c>
      <c r="IP9" s="13">
        <v>39277.925211959999</v>
      </c>
      <c r="IQ9" s="13">
        <v>40763.869759009998</v>
      </c>
      <c r="IR9" s="13">
        <v>40773.263370940003</v>
      </c>
      <c r="IS9" s="13">
        <v>39412.411446630002</v>
      </c>
      <c r="IT9" s="13">
        <v>39226.949751749999</v>
      </c>
      <c r="IU9" s="13">
        <v>39456.147122169998</v>
      </c>
      <c r="IV9" s="13">
        <v>39739.662747449998</v>
      </c>
      <c r="IW9" s="13">
        <v>39364.387161259998</v>
      </c>
      <c r="IX9" s="13">
        <v>38754.551434809997</v>
      </c>
      <c r="IY9" s="13">
        <v>39310.164873649999</v>
      </c>
      <c r="IZ9" s="13">
        <v>39114.930696830001</v>
      </c>
      <c r="JA9" s="13">
        <v>39247.66187227</v>
      </c>
      <c r="JB9" s="13">
        <v>39178.877586900002</v>
      </c>
      <c r="JC9" s="13">
        <v>38942.578700500002</v>
      </c>
      <c r="JD9" s="13">
        <v>38757.93914989</v>
      </c>
      <c r="JE9" s="13">
        <v>38552.466533849998</v>
      </c>
      <c r="JF9" s="13">
        <v>38819.397504799999</v>
      </c>
      <c r="JG9" s="13">
        <v>38987.195360220001</v>
      </c>
      <c r="JH9" s="13">
        <v>38793.10353308</v>
      </c>
      <c r="JI9" s="13">
        <v>38745.663971230002</v>
      </c>
      <c r="JJ9" s="13">
        <v>38226.730516260002</v>
      </c>
      <c r="JK9" s="13">
        <v>38273.994905480002</v>
      </c>
      <c r="JL9" s="13">
        <v>38332.474354040001</v>
      </c>
      <c r="JM9" s="13">
        <v>38733.299450530001</v>
      </c>
      <c r="JN9" s="13">
        <v>39057.121372649999</v>
      </c>
      <c r="JO9" s="13">
        <v>38674.954732810002</v>
      </c>
      <c r="JP9" s="13">
        <v>38672.940823550001</v>
      </c>
      <c r="JQ9" s="13">
        <v>37914.940089900003</v>
      </c>
      <c r="JR9" s="13">
        <v>39036.624311729996</v>
      </c>
      <c r="JS9" s="13">
        <v>38738.490210190001</v>
      </c>
      <c r="JT9" s="13">
        <v>38759.295052349997</v>
      </c>
      <c r="JU9" s="13">
        <v>38272.804587159997</v>
      </c>
      <c r="JV9" s="13">
        <v>37801.913618120001</v>
      </c>
      <c r="JW9" s="13">
        <v>37816.068172519997</v>
      </c>
      <c r="JX9" s="13">
        <v>37479.382924750003</v>
      </c>
      <c r="JY9" s="13">
        <v>36678.818073080001</v>
      </c>
      <c r="JZ9" s="13">
        <v>37051.360872750003</v>
      </c>
      <c r="KA9" s="13">
        <v>36657.740391120002</v>
      </c>
      <c r="KB9" s="13">
        <v>36854.964797580004</v>
      </c>
      <c r="KC9" s="13">
        <v>37520.454412960004</v>
      </c>
      <c r="KD9" s="13">
        <v>37448.036626219997</v>
      </c>
      <c r="KE9" s="13">
        <v>37912.202179790002</v>
      </c>
      <c r="KF9" s="13">
        <v>37507.027463660001</v>
      </c>
      <c r="KG9" s="13">
        <v>37493.851044390001</v>
      </c>
      <c r="KH9" s="13">
        <v>37213.00091956</v>
      </c>
      <c r="KI9" s="13">
        <v>37394.632122130002</v>
      </c>
      <c r="KJ9" s="13">
        <v>37223.977513949998</v>
      </c>
      <c r="KK9" s="13">
        <v>37682.086689099997</v>
      </c>
      <c r="KL9" s="13">
        <v>38023.686205140002</v>
      </c>
      <c r="KM9" s="13">
        <v>38381.20914467</v>
      </c>
      <c r="KN9" s="13">
        <v>38242.189231179997</v>
      </c>
      <c r="KO9" s="13">
        <v>38157.041172329999</v>
      </c>
      <c r="KP9" s="13">
        <v>37822.103844340003</v>
      </c>
      <c r="KQ9" s="13">
        <v>38413.84618208</v>
      </c>
      <c r="KR9" s="13">
        <v>36991.040206999998</v>
      </c>
      <c r="KS9" s="13">
        <v>36811.8392552</v>
      </c>
      <c r="KT9" s="13">
        <v>36476.741744079998</v>
      </c>
      <c r="KU9" s="13">
        <v>36364.732088719997</v>
      </c>
      <c r="KV9" s="13">
        <v>36615.179746809998</v>
      </c>
      <c r="KW9" s="13">
        <v>37966.82741523</v>
      </c>
      <c r="KX9" s="13">
        <v>38260.575645010002</v>
      </c>
      <c r="KY9" s="13">
        <v>38619.052876529997</v>
      </c>
      <c r="KZ9" s="13">
        <v>39106.502322120003</v>
      </c>
      <c r="LA9" s="13">
        <v>40628.078137930002</v>
      </c>
      <c r="LB9" s="13">
        <v>40521.040742849997</v>
      </c>
      <c r="LC9" s="13">
        <v>41513.601491920002</v>
      </c>
      <c r="LD9" s="13">
        <v>40181.224487959997</v>
      </c>
      <c r="LE9" s="13">
        <v>41139.734851540001</v>
      </c>
      <c r="LF9" s="13">
        <v>40635.831246920003</v>
      </c>
      <c r="LG9" s="13">
        <v>40821.17151606</v>
      </c>
      <c r="LH9" s="13">
        <v>41296.378802389998</v>
      </c>
      <c r="LI9" s="13">
        <v>41239.44246446</v>
      </c>
      <c r="LJ9" s="13">
        <v>41687.964895849997</v>
      </c>
      <c r="LK9" s="13">
        <v>41816.635100669999</v>
      </c>
      <c r="LL9" s="13">
        <v>42454.781727809997</v>
      </c>
      <c r="LM9" s="13">
        <v>41854.491036320003</v>
      </c>
      <c r="LN9" s="13">
        <v>42121.092299459997</v>
      </c>
      <c r="LO9" s="13">
        <v>42608.472790619999</v>
      </c>
      <c r="LP9" s="13">
        <v>42945.528208249998</v>
      </c>
      <c r="LQ9" s="13">
        <v>42991.91994996</v>
      </c>
      <c r="LR9" s="13">
        <v>42089.392812960003</v>
      </c>
      <c r="LS9" s="13">
        <v>41160.114132859999</v>
      </c>
      <c r="LT9" s="13">
        <v>41606.64959709</v>
      </c>
      <c r="LU9" s="13">
        <v>42458.188194620001</v>
      </c>
      <c r="LV9" s="13">
        <v>42965.004921729997</v>
      </c>
      <c r="LW9" s="13">
        <v>43091.694714329999</v>
      </c>
      <c r="LX9" s="13">
        <v>43279.362947699999</v>
      </c>
      <c r="LY9" s="13">
        <v>44340.294881829999</v>
      </c>
      <c r="LZ9" s="13">
        <v>43376.47071714</v>
      </c>
      <c r="MA9" s="13">
        <v>45260.604618960002</v>
      </c>
      <c r="MB9" s="13">
        <v>44877.326479520001</v>
      </c>
      <c r="MC9" s="13">
        <v>45559.393676040003</v>
      </c>
      <c r="MD9" s="13">
        <v>44846.726784129998</v>
      </c>
      <c r="ME9" s="13">
        <v>45045.635061050001</v>
      </c>
      <c r="MF9" s="13">
        <v>45323.188332320002</v>
      </c>
      <c r="MG9" s="13">
        <v>45780.041322259996</v>
      </c>
      <c r="MH9" s="13">
        <v>45497.165786029997</v>
      </c>
    </row>
    <row r="10" spans="2:346" ht="13.9" customHeight="1" x14ac:dyDescent="0.2">
      <c r="B10" s="10" t="s">
        <v>8</v>
      </c>
      <c r="C10" s="13">
        <v>2528.6320457900001</v>
      </c>
      <c r="D10" s="13">
        <v>2392.3791376999998</v>
      </c>
      <c r="E10" s="13">
        <v>2343.8961850199998</v>
      </c>
      <c r="F10" s="13">
        <v>2289.3477709200001</v>
      </c>
      <c r="G10" s="13">
        <v>2222.2826764900001</v>
      </c>
      <c r="H10" s="13">
        <v>2141.8032972300002</v>
      </c>
      <c r="I10" s="13">
        <v>2111.7674165499998</v>
      </c>
      <c r="J10" s="13">
        <v>2072.9931955699999</v>
      </c>
      <c r="K10" s="13">
        <v>2131.6385178800001</v>
      </c>
      <c r="L10" s="13">
        <v>2091.0540641100001</v>
      </c>
      <c r="M10" s="13">
        <v>2048.64217267</v>
      </c>
      <c r="N10" s="13">
        <v>1996.2275090600001</v>
      </c>
      <c r="O10" s="13">
        <v>1990.6171021299999</v>
      </c>
      <c r="P10" s="13">
        <v>1995.52301281</v>
      </c>
      <c r="Q10" s="13">
        <v>2000.21495706</v>
      </c>
      <c r="R10" s="13">
        <v>2033.6777378700001</v>
      </c>
      <c r="S10" s="13">
        <v>2012.01631017</v>
      </c>
      <c r="T10" s="13">
        <v>2041.7283525099999</v>
      </c>
      <c r="U10" s="13">
        <v>2007.4091237600001</v>
      </c>
      <c r="V10" s="13">
        <v>2011.69637109</v>
      </c>
      <c r="W10" s="13">
        <v>2044.5592036600001</v>
      </c>
      <c r="X10" s="13">
        <v>2026.4797304399999</v>
      </c>
      <c r="Y10" s="13">
        <v>2009.7408556600001</v>
      </c>
      <c r="Z10" s="13">
        <v>1883.39226704</v>
      </c>
      <c r="AA10" s="13">
        <v>1851.3291128799999</v>
      </c>
      <c r="AB10" s="13">
        <v>1822.4365636699999</v>
      </c>
      <c r="AC10" s="13">
        <v>1804.23728794</v>
      </c>
      <c r="AD10" s="13">
        <v>1775.9618699299999</v>
      </c>
      <c r="AE10" s="13">
        <v>1762.5441892599999</v>
      </c>
      <c r="AF10" s="13">
        <v>1760.7822676999999</v>
      </c>
      <c r="AG10" s="13">
        <v>1661.2324140999999</v>
      </c>
      <c r="AH10" s="13">
        <v>1942.2283310099999</v>
      </c>
      <c r="AI10" s="13">
        <v>2000.06208879</v>
      </c>
      <c r="AJ10" s="13">
        <v>1759.2877441099999</v>
      </c>
      <c r="AK10" s="13">
        <v>1752.48664994</v>
      </c>
      <c r="AL10" s="13">
        <v>1756.81177981</v>
      </c>
      <c r="AM10" s="13">
        <v>1708.4820974199999</v>
      </c>
      <c r="AN10" s="13">
        <v>1655.8142704899999</v>
      </c>
      <c r="AO10" s="13">
        <v>1033.23761842</v>
      </c>
      <c r="AP10" s="13">
        <v>1041.01646028</v>
      </c>
      <c r="AQ10" s="13">
        <v>1011.8994354</v>
      </c>
      <c r="AR10" s="13">
        <v>973.77310982999995</v>
      </c>
      <c r="AS10" s="13">
        <v>938.70911924999996</v>
      </c>
      <c r="AT10" s="13">
        <v>973.04507969999997</v>
      </c>
      <c r="AU10" s="13">
        <v>962.67487516999995</v>
      </c>
      <c r="AV10" s="13">
        <v>887.00382069</v>
      </c>
      <c r="AW10" s="13">
        <v>826.77673050999999</v>
      </c>
      <c r="AX10" s="13">
        <v>887.01519756000005</v>
      </c>
      <c r="AY10" s="13">
        <v>828.40892826000004</v>
      </c>
      <c r="AZ10" s="13">
        <v>849.08242126000005</v>
      </c>
      <c r="BA10" s="13">
        <v>852.98364284000002</v>
      </c>
      <c r="BB10" s="13">
        <v>791.08289057000002</v>
      </c>
      <c r="BC10" s="13">
        <v>865.36891247000005</v>
      </c>
      <c r="BD10" s="13">
        <v>941.33175936999999</v>
      </c>
      <c r="BE10" s="13">
        <v>849.49163673999999</v>
      </c>
      <c r="BF10" s="13">
        <v>946.45783833999997</v>
      </c>
      <c r="BG10" s="13">
        <v>1076.92106324</v>
      </c>
      <c r="BH10" s="13">
        <v>1344.93088128</v>
      </c>
      <c r="BI10" s="13">
        <v>1203.10985772</v>
      </c>
      <c r="BJ10" s="13">
        <v>1230.2507133900001</v>
      </c>
      <c r="BK10" s="13">
        <v>1225.8656468199999</v>
      </c>
      <c r="BL10" s="13">
        <v>1223.6100577300001</v>
      </c>
      <c r="BM10" s="13">
        <v>1160.94420068</v>
      </c>
      <c r="BN10" s="13">
        <v>1146.3135751499999</v>
      </c>
      <c r="BO10" s="13">
        <v>1144.4632117599999</v>
      </c>
      <c r="BP10" s="13">
        <v>999.60530958000004</v>
      </c>
      <c r="BQ10" s="13">
        <v>1042.88947508</v>
      </c>
      <c r="BR10" s="13">
        <v>1346.3678574600001</v>
      </c>
      <c r="BS10" s="13">
        <v>1254.16445232</v>
      </c>
      <c r="BT10" s="13">
        <v>1335.8929347000001</v>
      </c>
      <c r="BU10" s="13">
        <v>1028.4111692900001</v>
      </c>
      <c r="BV10" s="13">
        <v>1197.77837471</v>
      </c>
      <c r="BW10" s="13">
        <v>1235.44046454</v>
      </c>
      <c r="BX10" s="13">
        <v>1402.3111752299999</v>
      </c>
      <c r="BY10" s="13">
        <v>1223.55846849</v>
      </c>
      <c r="BZ10" s="13">
        <v>1262.2252767299999</v>
      </c>
      <c r="CA10" s="13">
        <v>1325.63735238</v>
      </c>
      <c r="CB10" s="13">
        <v>1212.1372728599999</v>
      </c>
      <c r="CC10" s="13">
        <v>1178.37528916</v>
      </c>
      <c r="CD10" s="13">
        <v>1565.3835004499999</v>
      </c>
      <c r="CE10" s="13">
        <v>1940.15524968</v>
      </c>
      <c r="CF10" s="13">
        <v>1820.07908974</v>
      </c>
      <c r="CG10" s="13">
        <v>1580.32697508</v>
      </c>
      <c r="CH10" s="13">
        <v>1588.39678377</v>
      </c>
      <c r="CI10" s="13">
        <v>1539.66300374</v>
      </c>
      <c r="CJ10" s="13">
        <v>1592.63383198</v>
      </c>
      <c r="CK10" s="13">
        <v>1609.09649064</v>
      </c>
      <c r="CL10" s="13">
        <v>1663.23852685</v>
      </c>
      <c r="CM10" s="13">
        <v>1829.2251129700001</v>
      </c>
      <c r="CN10" s="13">
        <v>1654.06370545</v>
      </c>
      <c r="CO10" s="13">
        <v>1724.4247431199999</v>
      </c>
      <c r="CP10" s="13">
        <v>1842.43907429</v>
      </c>
      <c r="CQ10" s="13">
        <v>2189.9337075399999</v>
      </c>
      <c r="CR10" s="13">
        <v>1899.8112960799999</v>
      </c>
      <c r="CS10" s="13">
        <v>2121.9455133000001</v>
      </c>
      <c r="CT10" s="13">
        <v>2061.0144625200001</v>
      </c>
      <c r="CU10" s="13">
        <v>1943.4706153</v>
      </c>
      <c r="CV10" s="13">
        <v>1824.4999399000001</v>
      </c>
      <c r="CW10" s="13">
        <v>1845.64368969</v>
      </c>
      <c r="CX10" s="13">
        <v>1857.3055411800001</v>
      </c>
      <c r="CY10" s="13">
        <v>1781.0445431000001</v>
      </c>
      <c r="CZ10" s="13">
        <v>1888.82593346</v>
      </c>
      <c r="DA10" s="13">
        <v>1874.10341567</v>
      </c>
      <c r="DB10" s="13">
        <v>2282.6867046299999</v>
      </c>
      <c r="DC10" s="13">
        <v>2444.1877575799999</v>
      </c>
      <c r="DD10" s="13">
        <v>2027.64415796</v>
      </c>
      <c r="DE10" s="13">
        <v>2237.2749178099998</v>
      </c>
      <c r="DF10" s="13">
        <v>2282.7144893899999</v>
      </c>
      <c r="DG10" s="13">
        <v>2359.9323656699999</v>
      </c>
      <c r="DH10" s="13">
        <v>2381.7393055699999</v>
      </c>
      <c r="DI10" s="13">
        <v>2583.1097045400002</v>
      </c>
      <c r="DJ10" s="13">
        <v>2429.5806094499999</v>
      </c>
      <c r="DK10" s="13">
        <v>2474.15811201</v>
      </c>
      <c r="DL10" s="13">
        <v>2384.46563866</v>
      </c>
      <c r="DM10" s="13">
        <v>2156.95254914</v>
      </c>
      <c r="DN10" s="13">
        <v>2355.0434098800001</v>
      </c>
      <c r="DO10" s="13">
        <v>2478.0953220699998</v>
      </c>
      <c r="DP10" s="13">
        <v>2402.3217105799999</v>
      </c>
      <c r="DQ10" s="13">
        <v>2413.8334490799998</v>
      </c>
      <c r="DR10" s="13">
        <v>2141.0166074099998</v>
      </c>
      <c r="DS10" s="13">
        <v>2200.2131892799998</v>
      </c>
      <c r="DT10" s="13">
        <v>2270.0546323899998</v>
      </c>
      <c r="DU10" s="13">
        <v>2385.1656718999998</v>
      </c>
      <c r="DV10" s="13">
        <v>2330.7655960500001</v>
      </c>
      <c r="DW10" s="13">
        <v>2423.2374355400002</v>
      </c>
      <c r="DX10" s="13">
        <v>2414.77731064</v>
      </c>
      <c r="DY10" s="13">
        <v>2332.7620125100002</v>
      </c>
      <c r="DZ10" s="13">
        <v>2355.6588208399999</v>
      </c>
      <c r="EA10" s="13">
        <v>2593.2121788899999</v>
      </c>
      <c r="EB10" s="13">
        <v>2700.7646573400002</v>
      </c>
      <c r="EC10" s="13">
        <v>3310.2102478500001</v>
      </c>
      <c r="ED10" s="13">
        <v>3220.91681741</v>
      </c>
      <c r="EE10" s="13">
        <v>3381.3569003299999</v>
      </c>
      <c r="EF10" s="13">
        <v>3344.58387408</v>
      </c>
      <c r="EG10" s="13">
        <v>3349.68224074</v>
      </c>
      <c r="EH10" s="13">
        <v>3285.9674138199998</v>
      </c>
      <c r="EI10" s="13">
        <v>3123.13422373</v>
      </c>
      <c r="EJ10" s="13">
        <v>3273.20254858</v>
      </c>
      <c r="EK10" s="13">
        <v>3255.7981824499998</v>
      </c>
      <c r="EL10" s="13">
        <v>3123.4601097</v>
      </c>
      <c r="EM10" s="13">
        <v>3053.1866210200001</v>
      </c>
      <c r="EN10" s="13">
        <v>3171.8492081700001</v>
      </c>
      <c r="EO10" s="13">
        <v>3536.8736358400001</v>
      </c>
      <c r="EP10" s="13">
        <v>3480.9207947499999</v>
      </c>
      <c r="EQ10" s="13">
        <v>3479.06551296</v>
      </c>
      <c r="ER10" s="13">
        <v>3741.5751827499998</v>
      </c>
      <c r="ES10" s="13">
        <v>3492.9101102899999</v>
      </c>
      <c r="ET10" s="13">
        <v>3400.0488624999998</v>
      </c>
      <c r="EU10" s="13">
        <v>3429.5051039</v>
      </c>
      <c r="EV10" s="13">
        <v>3148.4209463399998</v>
      </c>
      <c r="EW10" s="13">
        <v>3162.6366228699999</v>
      </c>
      <c r="EX10" s="13">
        <v>2870.0264513400002</v>
      </c>
      <c r="EY10" s="13">
        <v>2933.4579938400002</v>
      </c>
      <c r="EZ10" s="13">
        <v>2684.4414147299999</v>
      </c>
      <c r="FA10" s="13">
        <v>2921.3860182100002</v>
      </c>
      <c r="FB10" s="13">
        <v>2537.0590314999999</v>
      </c>
      <c r="FC10" s="13">
        <v>2512.6752923399999</v>
      </c>
      <c r="FD10" s="13">
        <v>2685.1257707599998</v>
      </c>
      <c r="FE10" s="13">
        <v>3052.33823338</v>
      </c>
      <c r="FF10" s="13">
        <v>3114.1068823599999</v>
      </c>
      <c r="FG10" s="13">
        <v>3094.4567930600001</v>
      </c>
      <c r="FH10" s="13">
        <v>2459.6742575399999</v>
      </c>
      <c r="FI10" s="13">
        <v>2518.6858330099999</v>
      </c>
      <c r="FJ10" s="13">
        <v>2559.4560017099998</v>
      </c>
      <c r="FK10" s="13">
        <v>2479.7402326599999</v>
      </c>
      <c r="FL10" s="13">
        <v>2437.4834974300002</v>
      </c>
      <c r="FM10" s="13">
        <v>2623.0388835600002</v>
      </c>
      <c r="FN10" s="13">
        <v>2497.2444241899998</v>
      </c>
      <c r="FO10" s="13">
        <v>2433.8577294400002</v>
      </c>
      <c r="FP10" s="13">
        <v>2396.40261448</v>
      </c>
      <c r="FQ10" s="13">
        <v>2376.7540422500001</v>
      </c>
      <c r="FR10" s="13">
        <v>2416.2185741799999</v>
      </c>
      <c r="FS10" s="13">
        <v>2451.1818830000002</v>
      </c>
      <c r="FT10" s="13">
        <v>2545.3123252099999</v>
      </c>
      <c r="FU10" s="13">
        <v>2267.8345428100001</v>
      </c>
      <c r="FV10" s="13">
        <v>3315.99167799</v>
      </c>
      <c r="FW10" s="13">
        <v>3353.6592878400002</v>
      </c>
      <c r="FX10" s="13">
        <v>4131.11582077</v>
      </c>
      <c r="FY10" s="13">
        <v>4342.77441361</v>
      </c>
      <c r="FZ10" s="13">
        <v>4326.6939366699999</v>
      </c>
      <c r="GA10" s="13">
        <v>4500.2439370399998</v>
      </c>
      <c r="GB10" s="13">
        <v>4144.5589365899996</v>
      </c>
      <c r="GC10" s="13">
        <v>4390.3668959500001</v>
      </c>
      <c r="GD10" s="13">
        <v>4446.2257341900004</v>
      </c>
      <c r="GE10" s="13">
        <v>4433.3542015499997</v>
      </c>
      <c r="GF10" s="13">
        <v>4301.9462478200003</v>
      </c>
      <c r="GG10" s="13">
        <v>3587.8571405799999</v>
      </c>
      <c r="GH10" s="13">
        <v>3318.0088688999999</v>
      </c>
      <c r="GI10" s="13">
        <v>3816.2034271399998</v>
      </c>
      <c r="GJ10" s="13">
        <v>4226.2900176599996</v>
      </c>
      <c r="GK10" s="13">
        <v>4443.1886075800003</v>
      </c>
      <c r="GL10" s="13">
        <v>4362.1417569400001</v>
      </c>
      <c r="GM10" s="13">
        <v>4504.1774925899999</v>
      </c>
      <c r="GN10" s="13">
        <v>4603.8868401500004</v>
      </c>
      <c r="GO10" s="13">
        <v>3062.0084541199999</v>
      </c>
      <c r="GP10" s="13">
        <v>2950.4552464499998</v>
      </c>
      <c r="GQ10" s="13">
        <v>3114.5197823100002</v>
      </c>
      <c r="GR10" s="13">
        <v>3173.18074037</v>
      </c>
      <c r="GS10" s="13">
        <v>3155.4755966500002</v>
      </c>
      <c r="GT10" s="13">
        <v>4065.03741808</v>
      </c>
      <c r="GU10" s="13">
        <v>4403.8151482900003</v>
      </c>
      <c r="GV10" s="13">
        <v>4685.2279311399998</v>
      </c>
      <c r="GW10" s="13">
        <v>4602.4346278200001</v>
      </c>
      <c r="GX10" s="13">
        <v>4757.8933965799997</v>
      </c>
      <c r="GY10" s="13">
        <v>4987.2719493499999</v>
      </c>
      <c r="GZ10" s="13">
        <v>5173.3649029999997</v>
      </c>
      <c r="HA10" s="13">
        <v>4478.27440424</v>
      </c>
      <c r="HB10" s="13">
        <v>4577.0827773399997</v>
      </c>
      <c r="HC10" s="13">
        <v>4773.5429899399996</v>
      </c>
      <c r="HD10" s="13">
        <v>4989.2968953299996</v>
      </c>
      <c r="HE10" s="13">
        <v>5329.8949601800005</v>
      </c>
      <c r="HF10" s="13">
        <v>6134.3055135900004</v>
      </c>
      <c r="HG10" s="13">
        <v>6323.4894241399998</v>
      </c>
      <c r="HH10" s="13">
        <v>6276.3754968200001</v>
      </c>
      <c r="HI10" s="13">
        <v>6324.1853762600003</v>
      </c>
      <c r="HJ10" s="13">
        <v>5442.8861371000003</v>
      </c>
      <c r="HK10" s="13">
        <v>6515.2194724000001</v>
      </c>
      <c r="HL10" s="13">
        <v>7173.1967334000001</v>
      </c>
      <c r="HM10" s="13">
        <v>6911.6906086999998</v>
      </c>
      <c r="HN10" s="13">
        <v>6943.7756718000001</v>
      </c>
      <c r="HO10" s="13">
        <v>7078.8813521599996</v>
      </c>
      <c r="HP10" s="13">
        <v>7055.8567052500002</v>
      </c>
      <c r="HQ10" s="13">
        <v>7195.8709730099999</v>
      </c>
      <c r="HR10" s="13">
        <v>7745.0585711000003</v>
      </c>
      <c r="HS10" s="13">
        <v>8195.9347049200005</v>
      </c>
      <c r="HT10" s="13">
        <v>8338.6945648700002</v>
      </c>
      <c r="HU10" s="13">
        <v>8508.6222124800006</v>
      </c>
      <c r="HV10" s="13">
        <v>7603.0507030600002</v>
      </c>
      <c r="HW10" s="13">
        <v>7775.6059630600002</v>
      </c>
      <c r="HX10" s="13">
        <v>8307.20425789</v>
      </c>
      <c r="HY10" s="13">
        <v>7787.02364201</v>
      </c>
      <c r="HZ10" s="13">
        <v>7638.9417221000003</v>
      </c>
      <c r="IA10" s="13">
        <v>7932.4666792500002</v>
      </c>
      <c r="IB10" s="13">
        <v>8070.5339002299997</v>
      </c>
      <c r="IC10" s="13">
        <v>7077.4749595499998</v>
      </c>
      <c r="ID10" s="13">
        <v>7310.6082155399999</v>
      </c>
      <c r="IE10" s="13">
        <v>7379.1035848900001</v>
      </c>
      <c r="IF10" s="13">
        <v>7299.7804113900002</v>
      </c>
      <c r="IG10" s="13">
        <v>7848.5813127800002</v>
      </c>
      <c r="IH10" s="13">
        <v>8177.80886577</v>
      </c>
      <c r="II10" s="13">
        <v>7492.5425289000004</v>
      </c>
      <c r="IJ10" s="13">
        <v>7347.0584984500001</v>
      </c>
      <c r="IK10" s="13">
        <v>7532.9137086199999</v>
      </c>
      <c r="IL10" s="13">
        <v>7500.0274088400001</v>
      </c>
      <c r="IM10" s="13">
        <v>7046.2053387799997</v>
      </c>
      <c r="IN10" s="13">
        <v>7252.0177075000001</v>
      </c>
      <c r="IO10" s="13">
        <v>7608.2779755199999</v>
      </c>
      <c r="IP10" s="13">
        <v>7822.0031667699996</v>
      </c>
      <c r="IQ10" s="13">
        <v>8851.4476525200007</v>
      </c>
      <c r="IR10" s="13">
        <v>8966.7812332400008</v>
      </c>
      <c r="IS10" s="13">
        <v>7652.9070428200002</v>
      </c>
      <c r="IT10" s="13">
        <v>7615.8872776300004</v>
      </c>
      <c r="IU10" s="13">
        <v>7837.5522292200003</v>
      </c>
      <c r="IV10" s="13">
        <v>8336.4695914099993</v>
      </c>
      <c r="IW10" s="13">
        <v>8020.4464430600001</v>
      </c>
      <c r="IX10" s="13">
        <v>7745.3556918100003</v>
      </c>
      <c r="IY10" s="13">
        <v>8288.6386939200002</v>
      </c>
      <c r="IZ10" s="13">
        <v>8369.3180600100004</v>
      </c>
      <c r="JA10" s="13">
        <v>8472.6307151500005</v>
      </c>
      <c r="JB10" s="13">
        <v>8651.9612752699995</v>
      </c>
      <c r="JC10" s="13">
        <v>8729.7467677500008</v>
      </c>
      <c r="JD10" s="13">
        <v>8696.3890980100005</v>
      </c>
      <c r="JE10" s="13">
        <v>8722.7159905799999</v>
      </c>
      <c r="JF10" s="13">
        <v>8962.8257190299992</v>
      </c>
      <c r="JG10" s="13">
        <v>9106.0758058699994</v>
      </c>
      <c r="JH10" s="13">
        <v>9205.0780640800003</v>
      </c>
      <c r="JI10" s="13">
        <v>9248.5479045400007</v>
      </c>
      <c r="JJ10" s="13">
        <v>8859.5332562900003</v>
      </c>
      <c r="JK10" s="13">
        <v>8845.3475093599991</v>
      </c>
      <c r="JL10" s="13">
        <v>8862.7193438800005</v>
      </c>
      <c r="JM10" s="13">
        <v>9235.2077644100009</v>
      </c>
      <c r="JN10" s="13">
        <v>9657.5647993599996</v>
      </c>
      <c r="JO10" s="13">
        <v>9571.7720248999995</v>
      </c>
      <c r="JP10" s="13">
        <v>9551.2381416200005</v>
      </c>
      <c r="JQ10" s="13">
        <v>8598.2554264900009</v>
      </c>
      <c r="JR10" s="13">
        <v>9512.3218342700002</v>
      </c>
      <c r="JS10" s="13">
        <v>9636.7088856400005</v>
      </c>
      <c r="JT10" s="13">
        <v>9620.9533600899995</v>
      </c>
      <c r="JU10" s="13">
        <v>9188.8259456899996</v>
      </c>
      <c r="JV10" s="13">
        <v>8772.7279547500002</v>
      </c>
      <c r="JW10" s="13">
        <v>8606.7559847600005</v>
      </c>
      <c r="JX10" s="13">
        <v>8370.0328799700001</v>
      </c>
      <c r="JY10" s="13">
        <v>7359.7321982399999</v>
      </c>
      <c r="JZ10" s="13">
        <v>7993.9234965100004</v>
      </c>
      <c r="KA10" s="13">
        <v>7918.4746767300003</v>
      </c>
      <c r="KB10" s="13">
        <v>8015.1451800100003</v>
      </c>
      <c r="KC10" s="13">
        <v>8469.4661189800008</v>
      </c>
      <c r="KD10" s="13">
        <v>8221.8132871199996</v>
      </c>
      <c r="KE10" s="13">
        <v>8546.3123870799991</v>
      </c>
      <c r="KF10" s="13">
        <v>7942.1920242599999</v>
      </c>
      <c r="KG10" s="13">
        <v>8056.2666134999999</v>
      </c>
      <c r="KH10" s="13">
        <v>7726.2161617399997</v>
      </c>
      <c r="KI10" s="13">
        <v>7820.8652790400001</v>
      </c>
      <c r="KJ10" s="13">
        <v>7558.0156245799999</v>
      </c>
      <c r="KK10" s="13">
        <v>7915.1125260299996</v>
      </c>
      <c r="KL10" s="13">
        <v>8395.0416501199998</v>
      </c>
      <c r="KM10" s="13">
        <v>8692.5553621100007</v>
      </c>
      <c r="KN10" s="13">
        <v>8390.5454930899996</v>
      </c>
      <c r="KO10" s="13">
        <v>8083.9934996600005</v>
      </c>
      <c r="KP10" s="13">
        <v>7907.9907465899996</v>
      </c>
      <c r="KQ10" s="13">
        <v>8336.8372224300001</v>
      </c>
      <c r="KR10" s="13">
        <v>6882.7678817100004</v>
      </c>
      <c r="KS10" s="13">
        <v>6842.7442270800002</v>
      </c>
      <c r="KT10" s="13">
        <v>6376.9214719800002</v>
      </c>
      <c r="KU10" s="13">
        <v>6469.7196616900001</v>
      </c>
      <c r="KV10" s="13">
        <v>6496.5005845400001</v>
      </c>
      <c r="KW10" s="13">
        <v>7588.7876759500004</v>
      </c>
      <c r="KX10" s="13">
        <v>7796.9656831499997</v>
      </c>
      <c r="KY10" s="13">
        <v>8076.9732697999998</v>
      </c>
      <c r="KZ10" s="13">
        <v>8218.7383781400003</v>
      </c>
      <c r="LA10" s="13">
        <v>9065.5867361799992</v>
      </c>
      <c r="LB10" s="13">
        <v>9278.64603498</v>
      </c>
      <c r="LC10" s="13">
        <v>10273.31036711</v>
      </c>
      <c r="LD10" s="13">
        <v>9031.9049675700007</v>
      </c>
      <c r="LE10" s="13">
        <v>10038.018684729999</v>
      </c>
      <c r="LF10" s="13">
        <v>9550.4706354600003</v>
      </c>
      <c r="LG10" s="13">
        <v>9705.61914531</v>
      </c>
      <c r="LH10" s="13">
        <v>10108.04719786</v>
      </c>
      <c r="LI10" s="13">
        <v>10057.43981675</v>
      </c>
      <c r="LJ10" s="13">
        <v>10032.60344723</v>
      </c>
      <c r="LK10" s="13">
        <v>10039.651039820001</v>
      </c>
      <c r="LL10" s="13">
        <v>10600.389426809999</v>
      </c>
      <c r="LM10" s="13">
        <v>9839.1710125499994</v>
      </c>
      <c r="LN10" s="13">
        <v>10263.40526299</v>
      </c>
      <c r="LO10" s="13">
        <v>10710.333911989999</v>
      </c>
      <c r="LP10" s="13">
        <v>11023.840259680001</v>
      </c>
      <c r="LQ10" s="13">
        <v>10849.7380928</v>
      </c>
      <c r="LR10" s="13">
        <v>10050.02599075</v>
      </c>
      <c r="LS10" s="13">
        <v>9129.5364940199997</v>
      </c>
      <c r="LT10" s="13">
        <v>9399.8669683799999</v>
      </c>
      <c r="LU10" s="13">
        <v>10158.81541325</v>
      </c>
      <c r="LV10" s="13">
        <v>10345.75632679</v>
      </c>
      <c r="LW10" s="13">
        <v>10447.734808130001</v>
      </c>
      <c r="LX10" s="13">
        <v>10425.84166987</v>
      </c>
      <c r="LY10" s="13">
        <v>10892.42529449</v>
      </c>
      <c r="LZ10" s="13">
        <v>9601.5100309200006</v>
      </c>
      <c r="MA10" s="13">
        <v>11071.44775965</v>
      </c>
      <c r="MB10" s="13">
        <v>10473.96043429</v>
      </c>
      <c r="MC10" s="13">
        <v>10638.53300501</v>
      </c>
      <c r="MD10" s="13">
        <v>9851.95755594</v>
      </c>
      <c r="ME10" s="13">
        <v>9652.5389216700005</v>
      </c>
      <c r="MF10" s="13">
        <v>9762.6014125700003</v>
      </c>
      <c r="MG10" s="13">
        <v>10135.949059279999</v>
      </c>
      <c r="MH10" s="13">
        <v>9789.8094459500007</v>
      </c>
    </row>
    <row r="11" spans="2:346" ht="13.9" customHeight="1" x14ac:dyDescent="0.2">
      <c r="B11" s="10" t="s">
        <v>9</v>
      </c>
      <c r="C11" s="13">
        <v>2689.2357407899999</v>
      </c>
      <c r="D11" s="13">
        <v>3028.99745398</v>
      </c>
      <c r="E11" s="13">
        <v>3151.7235003000001</v>
      </c>
      <c r="F11" s="13">
        <v>3231.77892879</v>
      </c>
      <c r="G11" s="13">
        <v>3346.70575061</v>
      </c>
      <c r="H11" s="13">
        <v>3333.5856719100002</v>
      </c>
      <c r="I11" s="13">
        <v>3536.49745239</v>
      </c>
      <c r="J11" s="13">
        <v>3663.0779353600001</v>
      </c>
      <c r="K11" s="13">
        <v>3662.2867124600002</v>
      </c>
      <c r="L11" s="13">
        <v>3629.2897893700001</v>
      </c>
      <c r="M11" s="13">
        <v>3602.3086750299999</v>
      </c>
      <c r="N11" s="13">
        <v>3759.1273620000002</v>
      </c>
      <c r="O11" s="13">
        <v>3718.9341564800002</v>
      </c>
      <c r="P11" s="13">
        <v>3649.8774594199999</v>
      </c>
      <c r="Q11" s="13">
        <v>3782.2266840500001</v>
      </c>
      <c r="R11" s="13">
        <v>3858.1280720700001</v>
      </c>
      <c r="S11" s="13">
        <v>3934.3823919299998</v>
      </c>
      <c r="T11" s="13">
        <v>4156.9579337699997</v>
      </c>
      <c r="U11" s="13">
        <v>4261.5897039000001</v>
      </c>
      <c r="V11" s="13">
        <v>4342.5094022200001</v>
      </c>
      <c r="W11" s="13">
        <v>4414.6744122399996</v>
      </c>
      <c r="X11" s="13">
        <v>4452.6998756399998</v>
      </c>
      <c r="Y11" s="13">
        <v>4549.5909680799996</v>
      </c>
      <c r="Z11" s="13">
        <v>4680.8040268100003</v>
      </c>
      <c r="AA11" s="13">
        <v>4709.0009571999999</v>
      </c>
      <c r="AB11" s="13">
        <v>4721.7841937800004</v>
      </c>
      <c r="AC11" s="13">
        <v>4726.8257636199996</v>
      </c>
      <c r="AD11" s="13">
        <v>4797.2721182599998</v>
      </c>
      <c r="AE11" s="13">
        <v>4867.4845750900004</v>
      </c>
      <c r="AF11" s="13">
        <v>4974.7186955999996</v>
      </c>
      <c r="AG11" s="13">
        <v>5060.9437106599999</v>
      </c>
      <c r="AH11" s="13">
        <v>4471.5590333800001</v>
      </c>
      <c r="AI11" s="13">
        <v>4544.7615194099999</v>
      </c>
      <c r="AJ11" s="13">
        <v>4643.0239970800003</v>
      </c>
      <c r="AK11" s="13">
        <v>4826.5053746100002</v>
      </c>
      <c r="AL11" s="13">
        <v>5031.6353764699998</v>
      </c>
      <c r="AM11" s="13">
        <v>5127.4167274499996</v>
      </c>
      <c r="AN11" s="13">
        <v>5341.1912493199998</v>
      </c>
      <c r="AO11" s="13">
        <v>5633.1120518899997</v>
      </c>
      <c r="AP11" s="13">
        <v>5735.7930453199997</v>
      </c>
      <c r="AQ11" s="13">
        <v>5800.8577086699997</v>
      </c>
      <c r="AR11" s="13">
        <v>5932.0186818000002</v>
      </c>
      <c r="AS11" s="13">
        <v>6148.96739067</v>
      </c>
      <c r="AT11" s="13">
        <v>6452.5311039899998</v>
      </c>
      <c r="AU11" s="13">
        <v>6553.6522000100003</v>
      </c>
      <c r="AV11" s="13">
        <v>6751.32257562</v>
      </c>
      <c r="AW11" s="13">
        <v>6970.1525334099997</v>
      </c>
      <c r="AX11" s="13">
        <v>7114.5320610500003</v>
      </c>
      <c r="AY11" s="13">
        <v>7245.5906026900002</v>
      </c>
      <c r="AZ11" s="13">
        <v>7380.5929222900004</v>
      </c>
      <c r="BA11" s="13">
        <v>7474.2604033400003</v>
      </c>
      <c r="BB11" s="13">
        <v>7480.99827155</v>
      </c>
      <c r="BC11" s="13">
        <v>7632.0288837999997</v>
      </c>
      <c r="BD11" s="13">
        <v>7741.4671926499996</v>
      </c>
      <c r="BE11" s="13">
        <v>7876.6800329199996</v>
      </c>
      <c r="BF11" s="13">
        <v>7909.9712010100002</v>
      </c>
      <c r="BG11" s="13">
        <v>7992.0893861799996</v>
      </c>
      <c r="BH11" s="13">
        <v>7866.0178651699998</v>
      </c>
      <c r="BI11" s="13">
        <v>7945.75626362</v>
      </c>
      <c r="BJ11" s="13">
        <v>7962.5277151999999</v>
      </c>
      <c r="BK11" s="13">
        <v>7339.0100714299997</v>
      </c>
      <c r="BL11" s="13">
        <v>7274.9629889500002</v>
      </c>
      <c r="BM11" s="13">
        <v>7675.70717221</v>
      </c>
      <c r="BN11" s="13">
        <v>7635.3542312</v>
      </c>
      <c r="BO11" s="13">
        <v>7651.6632670999998</v>
      </c>
      <c r="BP11" s="13">
        <v>7688.5371451299998</v>
      </c>
      <c r="BQ11" s="13">
        <v>7708.85971823</v>
      </c>
      <c r="BR11" s="13">
        <v>7353.6540617199998</v>
      </c>
      <c r="BS11" s="13">
        <v>7356.9050421399998</v>
      </c>
      <c r="BT11" s="13">
        <v>7389.7404761600001</v>
      </c>
      <c r="BU11" s="13">
        <v>7383.14388151</v>
      </c>
      <c r="BV11" s="13">
        <v>7402.1672518699997</v>
      </c>
      <c r="BW11" s="13">
        <v>7426.6516886999998</v>
      </c>
      <c r="BX11" s="13">
        <v>7444.5419087500004</v>
      </c>
      <c r="BY11" s="13">
        <v>7559.7361431700001</v>
      </c>
      <c r="BZ11" s="13">
        <v>7569.6586492300003</v>
      </c>
      <c r="CA11" s="13">
        <v>7620.06868493</v>
      </c>
      <c r="CB11" s="13">
        <v>7708.8972954199999</v>
      </c>
      <c r="CC11" s="13">
        <v>7807.4287761200003</v>
      </c>
      <c r="CD11" s="13">
        <v>8011.8354909899999</v>
      </c>
      <c r="CE11" s="13">
        <v>8152.5168534599998</v>
      </c>
      <c r="CF11" s="13">
        <v>8276.1279757400007</v>
      </c>
      <c r="CG11" s="13">
        <v>8522.5265691200002</v>
      </c>
      <c r="CH11" s="13">
        <v>8631.1181732000005</v>
      </c>
      <c r="CI11" s="13">
        <v>8661.9099084099998</v>
      </c>
      <c r="CJ11" s="13">
        <v>8887.6681542900005</v>
      </c>
      <c r="CK11" s="13">
        <v>8985.0510435600008</v>
      </c>
      <c r="CL11" s="13">
        <v>9441.6473924700003</v>
      </c>
      <c r="CM11" s="13">
        <v>9411.1487426399999</v>
      </c>
      <c r="CN11" s="13">
        <v>9598.0643662599996</v>
      </c>
      <c r="CO11" s="13">
        <v>9754.6956860800001</v>
      </c>
      <c r="CP11" s="13">
        <v>9860.7218137300006</v>
      </c>
      <c r="CQ11" s="13">
        <v>10168.841036059999</v>
      </c>
      <c r="CR11" s="13">
        <v>10184.99375745</v>
      </c>
      <c r="CS11" s="13">
        <v>10502.145555139999</v>
      </c>
      <c r="CT11" s="13">
        <v>10813.93104845</v>
      </c>
      <c r="CU11" s="13">
        <v>11056.65705089</v>
      </c>
      <c r="CV11" s="13">
        <v>11171.2802085</v>
      </c>
      <c r="CW11" s="13">
        <v>11500.820735400001</v>
      </c>
      <c r="CX11" s="13">
        <v>11722.26070811</v>
      </c>
      <c r="CY11" s="13">
        <v>11950.41198316</v>
      </c>
      <c r="CZ11" s="13">
        <v>12402.013446630001</v>
      </c>
      <c r="DA11" s="13">
        <v>12532.94360995</v>
      </c>
      <c r="DB11" s="13">
        <v>12782.78735434</v>
      </c>
      <c r="DC11" s="13">
        <v>13123.963435580001</v>
      </c>
      <c r="DD11" s="13">
        <v>13370.71814755</v>
      </c>
      <c r="DE11" s="13">
        <v>13422.52751131</v>
      </c>
      <c r="DF11" s="13">
        <v>13563.71243643</v>
      </c>
      <c r="DG11" s="13">
        <v>13731.09416128</v>
      </c>
      <c r="DH11" s="13">
        <v>13637.073187079999</v>
      </c>
      <c r="DI11" s="13">
        <v>13879.66758643</v>
      </c>
      <c r="DJ11" s="13">
        <v>13884.656768070001</v>
      </c>
      <c r="DK11" s="13">
        <v>14048.92357486</v>
      </c>
      <c r="DL11" s="13">
        <v>14217.967298179999</v>
      </c>
      <c r="DM11" s="13">
        <v>14518.8649052</v>
      </c>
      <c r="DN11" s="13">
        <v>14674.142259120001</v>
      </c>
      <c r="DO11" s="13">
        <v>14812.9366685</v>
      </c>
      <c r="DP11" s="13">
        <v>14866.212949999999</v>
      </c>
      <c r="DQ11" s="13">
        <v>14885.734393459999</v>
      </c>
      <c r="DR11" s="13">
        <v>15244.883568020001</v>
      </c>
      <c r="DS11" s="13">
        <v>15159.574255519999</v>
      </c>
      <c r="DT11" s="13">
        <v>15357.48603014</v>
      </c>
      <c r="DU11" s="13">
        <v>15505.86756149</v>
      </c>
      <c r="DV11" s="13">
        <v>15649.78672405</v>
      </c>
      <c r="DW11" s="13">
        <v>15870.6888569</v>
      </c>
      <c r="DX11" s="13">
        <v>15960.6828577</v>
      </c>
      <c r="DY11" s="13">
        <v>16402.450369819999</v>
      </c>
      <c r="DZ11" s="13">
        <v>16733.84632973</v>
      </c>
      <c r="EA11" s="13">
        <v>16708.150483320002</v>
      </c>
      <c r="EB11" s="13">
        <v>16846.958326880002</v>
      </c>
      <c r="EC11" s="13">
        <v>16836.050235819999</v>
      </c>
      <c r="ED11" s="13">
        <v>17047.27427324</v>
      </c>
      <c r="EE11" s="13">
        <v>17329.05024615</v>
      </c>
      <c r="EF11" s="13">
        <v>17601.913301060002</v>
      </c>
      <c r="EG11" s="13">
        <v>17784.814942550001</v>
      </c>
      <c r="EH11" s="13">
        <v>18140.23928894</v>
      </c>
      <c r="EI11" s="13">
        <v>18519.43459262</v>
      </c>
      <c r="EJ11" s="13">
        <v>18830.097780439999</v>
      </c>
      <c r="EK11" s="13">
        <v>19257.0867779</v>
      </c>
      <c r="EL11" s="13">
        <v>19631.900217359998</v>
      </c>
      <c r="EM11" s="13">
        <v>19803.8675368</v>
      </c>
      <c r="EN11" s="13">
        <v>20051.04629595</v>
      </c>
      <c r="EO11" s="13">
        <v>20590.158481409999</v>
      </c>
      <c r="EP11" s="13">
        <v>20945.670693349999</v>
      </c>
      <c r="EQ11" s="13">
        <v>21361.63330922</v>
      </c>
      <c r="ER11" s="13">
        <v>21728.600065459999</v>
      </c>
      <c r="ES11" s="13">
        <v>21992.041549900001</v>
      </c>
      <c r="ET11" s="13">
        <v>22326.38705596</v>
      </c>
      <c r="EU11" s="13">
        <v>22756.014578490001</v>
      </c>
      <c r="EV11" s="13">
        <v>23079.616230849999</v>
      </c>
      <c r="EW11" s="13">
        <v>23522.485410469999</v>
      </c>
      <c r="EX11" s="13">
        <v>24190.591306729999</v>
      </c>
      <c r="EY11" s="13">
        <v>24409.05433382</v>
      </c>
      <c r="EZ11" s="13">
        <v>24695.30504788</v>
      </c>
      <c r="FA11" s="13">
        <v>25372.10238475</v>
      </c>
      <c r="FB11" s="13">
        <v>25718.087690370001</v>
      </c>
      <c r="FC11" s="13">
        <v>26046.894721190001</v>
      </c>
      <c r="FD11" s="13">
        <v>26464.71267515</v>
      </c>
      <c r="FE11" s="13">
        <v>26431.015183480002</v>
      </c>
      <c r="FF11" s="13">
        <v>26595.295777200001</v>
      </c>
      <c r="FG11" s="13">
        <v>26862.639144929999</v>
      </c>
      <c r="FH11" s="13">
        <v>27140.593608359999</v>
      </c>
      <c r="FI11" s="13">
        <v>27295.171835559999</v>
      </c>
      <c r="FJ11" s="13">
        <v>27812.750459769999</v>
      </c>
      <c r="FK11" s="13">
        <v>27882.841928450001</v>
      </c>
      <c r="FL11" s="13">
        <v>28211.903407220001</v>
      </c>
      <c r="FM11" s="13">
        <v>28635.493084909998</v>
      </c>
      <c r="FN11" s="13">
        <v>28794.616922280002</v>
      </c>
      <c r="FO11" s="13">
        <v>28982.173973230001</v>
      </c>
      <c r="FP11" s="13">
        <v>29329.019292230001</v>
      </c>
      <c r="FQ11" s="13">
        <v>29525.181830810001</v>
      </c>
      <c r="FR11" s="13">
        <v>29688.896832990002</v>
      </c>
      <c r="FS11" s="13">
        <v>29898.314251110001</v>
      </c>
      <c r="FT11" s="13">
        <v>30515.620080879999</v>
      </c>
      <c r="FU11" s="13">
        <v>30429.989868730001</v>
      </c>
      <c r="FV11" s="13">
        <v>31092.997767969999</v>
      </c>
      <c r="FW11" s="13">
        <v>31288.476599009999</v>
      </c>
      <c r="FX11" s="13">
        <v>31411.819380389999</v>
      </c>
      <c r="FY11" s="13">
        <v>31357.806071849998</v>
      </c>
      <c r="FZ11" s="13">
        <v>31295.622078920002</v>
      </c>
      <c r="GA11" s="13">
        <v>30996.502890709999</v>
      </c>
      <c r="GB11" s="13">
        <v>30779.154067809999</v>
      </c>
      <c r="GC11" s="13">
        <v>30849.267953480001</v>
      </c>
      <c r="GD11" s="13">
        <v>30731.514396400002</v>
      </c>
      <c r="GE11" s="13">
        <v>30533.735098680001</v>
      </c>
      <c r="GF11" s="13">
        <v>30403.37681197</v>
      </c>
      <c r="GG11" s="13">
        <v>30856.010142290001</v>
      </c>
      <c r="GH11" s="13">
        <v>30904.324779369999</v>
      </c>
      <c r="GI11" s="13">
        <v>31063.31078295</v>
      </c>
      <c r="GJ11" s="13">
        <v>30996.778533770001</v>
      </c>
      <c r="GK11" s="13">
        <v>31180.560891739999</v>
      </c>
      <c r="GL11" s="13">
        <v>31241.457962590001</v>
      </c>
      <c r="GM11" s="13">
        <v>31433.521111279999</v>
      </c>
      <c r="GN11" s="13">
        <v>31700.241722610001</v>
      </c>
      <c r="GO11" s="13">
        <v>31817.118072739999</v>
      </c>
      <c r="GP11" s="13">
        <v>32055.342243989999</v>
      </c>
      <c r="GQ11" s="13">
        <v>31984.8411848</v>
      </c>
      <c r="GR11" s="13">
        <v>32014.647109109999</v>
      </c>
      <c r="GS11" s="13">
        <v>32543.41590964</v>
      </c>
      <c r="GT11" s="13">
        <v>32022.030772940001</v>
      </c>
      <c r="GU11" s="13">
        <v>31879.29872518</v>
      </c>
      <c r="GV11" s="13">
        <v>32038.42867315</v>
      </c>
      <c r="GW11" s="13">
        <v>32031.948713379999</v>
      </c>
      <c r="GX11" s="13">
        <v>32101.163884019999</v>
      </c>
      <c r="GY11" s="13">
        <v>32675.746621980001</v>
      </c>
      <c r="GZ11" s="13">
        <v>32558.133835050001</v>
      </c>
      <c r="HA11" s="13">
        <v>33113.190350919998</v>
      </c>
      <c r="HB11" s="13">
        <v>33012.220027119998</v>
      </c>
      <c r="HC11" s="13">
        <v>32983.158043449999</v>
      </c>
      <c r="HD11" s="13">
        <v>33036.73056425</v>
      </c>
      <c r="HE11" s="13">
        <v>33097.828588689998</v>
      </c>
      <c r="HF11" s="13">
        <v>33441.389138530001</v>
      </c>
      <c r="HG11" s="13">
        <v>33550.937781380002</v>
      </c>
      <c r="HH11" s="13">
        <v>33702.49004294</v>
      </c>
      <c r="HI11" s="13">
        <v>33504.273166890001</v>
      </c>
      <c r="HJ11" s="13">
        <v>33318.662200569997</v>
      </c>
      <c r="HK11" s="13">
        <v>32871.555437160001</v>
      </c>
      <c r="HL11" s="13">
        <v>32685.96507179</v>
      </c>
      <c r="HM11" s="13">
        <v>32661.00033341</v>
      </c>
      <c r="HN11" s="13">
        <v>32351.94158069</v>
      </c>
      <c r="HO11" s="13">
        <v>32119.38934225</v>
      </c>
      <c r="HP11" s="13">
        <v>32269.998218550001</v>
      </c>
      <c r="HQ11" s="13">
        <v>32153.790747489998</v>
      </c>
      <c r="HR11" s="13">
        <v>31377.596844309999</v>
      </c>
      <c r="HS11" s="13">
        <v>31390.178172439999</v>
      </c>
      <c r="HT11" s="13">
        <v>31484.759341239998</v>
      </c>
      <c r="HU11" s="13">
        <v>31564.994004110002</v>
      </c>
      <c r="HV11" s="13">
        <v>31801.3793377</v>
      </c>
      <c r="HW11" s="13">
        <v>31620.96785823</v>
      </c>
      <c r="HX11" s="13">
        <v>31346.73906235</v>
      </c>
      <c r="HY11" s="13">
        <v>31415.408008940001</v>
      </c>
      <c r="HZ11" s="13">
        <v>31443.852323030002</v>
      </c>
      <c r="IA11" s="13">
        <v>31509.316582399999</v>
      </c>
      <c r="IB11" s="13">
        <v>31221.01835798</v>
      </c>
      <c r="IC11" s="13">
        <v>31341.03577536</v>
      </c>
      <c r="ID11" s="13">
        <v>31073.5812013</v>
      </c>
      <c r="IE11" s="13">
        <v>31064.135650280001</v>
      </c>
      <c r="IF11" s="13">
        <v>31028.26665469</v>
      </c>
      <c r="IG11" s="13">
        <v>31056.871009160001</v>
      </c>
      <c r="IH11" s="13">
        <v>30986.092776670001</v>
      </c>
      <c r="II11" s="13">
        <v>30885.97365485</v>
      </c>
      <c r="IJ11" s="13">
        <v>30733.541490669999</v>
      </c>
      <c r="IK11" s="13">
        <v>30877.774955190001</v>
      </c>
      <c r="IL11" s="13">
        <v>30709.058650089999</v>
      </c>
      <c r="IM11" s="13">
        <v>30628.51866836</v>
      </c>
      <c r="IN11" s="13">
        <v>30642.74944181</v>
      </c>
      <c r="IO11" s="13">
        <v>30655.307640980001</v>
      </c>
      <c r="IP11" s="13">
        <v>30469.99253426</v>
      </c>
      <c r="IQ11" s="13">
        <v>30968.460332160001</v>
      </c>
      <c r="IR11" s="13">
        <v>30891.550161210002</v>
      </c>
      <c r="IS11" s="13">
        <v>30858.312949480001</v>
      </c>
      <c r="IT11" s="13">
        <v>30665.774879789999</v>
      </c>
      <c r="IU11" s="13">
        <v>30685.609528320001</v>
      </c>
      <c r="IV11" s="13">
        <v>30467.38214342</v>
      </c>
      <c r="IW11" s="13">
        <v>30294.84014932</v>
      </c>
      <c r="IX11" s="13">
        <v>29961.989018439999</v>
      </c>
      <c r="IY11" s="13">
        <v>30005.01598987</v>
      </c>
      <c r="IZ11" s="13">
        <v>29838.99191742</v>
      </c>
      <c r="JA11" s="13">
        <v>29836.653007820001</v>
      </c>
      <c r="JB11" s="13">
        <v>29530.365417590001</v>
      </c>
      <c r="JC11" s="13">
        <v>29265.819554400001</v>
      </c>
      <c r="JD11" s="13">
        <v>29143.120267350001</v>
      </c>
      <c r="JE11" s="13">
        <v>28820.970450770001</v>
      </c>
      <c r="JF11" s="13">
        <v>28874.214061179999</v>
      </c>
      <c r="JG11" s="13">
        <v>28890.372113860001</v>
      </c>
      <c r="JH11" s="13">
        <v>28627.375674110001</v>
      </c>
      <c r="JI11" s="13">
        <v>28544.13953054</v>
      </c>
      <c r="JJ11" s="13">
        <v>28400.78977476</v>
      </c>
      <c r="JK11" s="13">
        <v>28458.043712719998</v>
      </c>
      <c r="JL11" s="13">
        <v>28514.401519840001</v>
      </c>
      <c r="JM11" s="13">
        <v>28585.819021470001</v>
      </c>
      <c r="JN11" s="13">
        <v>28505.521112170001</v>
      </c>
      <c r="JO11" s="13">
        <v>28237.333072630001</v>
      </c>
      <c r="JP11" s="13">
        <v>28133.04673047</v>
      </c>
      <c r="JQ11" s="13">
        <v>28335.209596050001</v>
      </c>
      <c r="JR11" s="13">
        <v>28587.699334879999</v>
      </c>
      <c r="JS11" s="13">
        <v>28248.406729179998</v>
      </c>
      <c r="JT11" s="13">
        <v>28319.75849113</v>
      </c>
      <c r="JU11" s="13">
        <v>28314.85761825</v>
      </c>
      <c r="JV11" s="13">
        <v>28269.285206680001</v>
      </c>
      <c r="JW11" s="13">
        <v>28425.53064348</v>
      </c>
      <c r="JX11" s="13">
        <v>28351.9519397</v>
      </c>
      <c r="JY11" s="13">
        <v>28472.04768399</v>
      </c>
      <c r="JZ11" s="13">
        <v>28269.42755846</v>
      </c>
      <c r="KA11" s="13">
        <v>27990.286272369998</v>
      </c>
      <c r="KB11" s="13">
        <v>28090.89861299</v>
      </c>
      <c r="KC11" s="13">
        <v>28294.813728090001</v>
      </c>
      <c r="KD11" s="13">
        <v>28498.285246119998</v>
      </c>
      <c r="KE11" s="13">
        <v>28642.173023390002</v>
      </c>
      <c r="KF11" s="13">
        <v>28795.992538530001</v>
      </c>
      <c r="KG11" s="13">
        <v>28701.518510990001</v>
      </c>
      <c r="KH11" s="13">
        <v>28748.212650959998</v>
      </c>
      <c r="KI11" s="13">
        <v>28822.130624450001</v>
      </c>
      <c r="KJ11" s="13">
        <v>28906.527556590001</v>
      </c>
      <c r="KK11" s="13">
        <v>28982.121362729999</v>
      </c>
      <c r="KL11" s="13">
        <v>28811.822173119999</v>
      </c>
      <c r="KM11" s="13">
        <v>28886.368580539998</v>
      </c>
      <c r="KN11" s="13">
        <v>29065.141954549999</v>
      </c>
      <c r="KO11" s="13">
        <v>29233.54960984</v>
      </c>
      <c r="KP11" s="13">
        <v>29077.52286479</v>
      </c>
      <c r="KQ11" s="13">
        <v>29232.297405689998</v>
      </c>
      <c r="KR11" s="13">
        <v>29177.244434979999</v>
      </c>
      <c r="KS11" s="13">
        <v>29054.289049129999</v>
      </c>
      <c r="KT11" s="13">
        <v>29180.779011359999</v>
      </c>
      <c r="KU11" s="13">
        <v>28996.915385939999</v>
      </c>
      <c r="KV11" s="13">
        <v>29253.22085618</v>
      </c>
      <c r="KW11" s="13">
        <v>29522.733106150001</v>
      </c>
      <c r="KX11" s="13">
        <v>29615.242052689999</v>
      </c>
      <c r="KY11" s="13">
        <v>29714.170641780001</v>
      </c>
      <c r="KZ11" s="13">
        <v>30011.053180430001</v>
      </c>
      <c r="LA11" s="13">
        <v>30632.110343789998</v>
      </c>
      <c r="LB11" s="13">
        <v>30328.025763369998</v>
      </c>
      <c r="LC11" s="13">
        <v>30373.198225460001</v>
      </c>
      <c r="LD11" s="13">
        <v>30381.984737530001</v>
      </c>
      <c r="LE11" s="13">
        <v>30320.48276427</v>
      </c>
      <c r="LF11" s="13">
        <v>30311.507964259999</v>
      </c>
      <c r="LG11" s="13">
        <v>30339.446261370002</v>
      </c>
      <c r="LH11" s="13">
        <v>30403.266887410002</v>
      </c>
      <c r="LI11" s="13">
        <v>30400.654424240001</v>
      </c>
      <c r="LJ11" s="13">
        <v>30780.825718939999</v>
      </c>
      <c r="LK11" s="13">
        <v>30914.449612159999</v>
      </c>
      <c r="LL11" s="13">
        <v>30999.114595449999</v>
      </c>
      <c r="LM11" s="13">
        <v>31053.36733814</v>
      </c>
      <c r="LN11" s="13">
        <v>30992.239386320001</v>
      </c>
      <c r="LO11" s="13">
        <v>30998.70753295</v>
      </c>
      <c r="LP11" s="13">
        <v>31070.00119834</v>
      </c>
      <c r="LQ11" s="13">
        <v>31289.912366749999</v>
      </c>
      <c r="LR11" s="13">
        <v>31206.777611189998</v>
      </c>
      <c r="LS11" s="13">
        <v>31212.79125803</v>
      </c>
      <c r="LT11" s="13">
        <v>31366.029598540001</v>
      </c>
      <c r="LU11" s="13">
        <v>31451.94138122</v>
      </c>
      <c r="LV11" s="13">
        <v>31769.431865220002</v>
      </c>
      <c r="LW11" s="13">
        <v>31772.275156039999</v>
      </c>
      <c r="LX11" s="13">
        <v>32059.126647509998</v>
      </c>
      <c r="LY11" s="13">
        <v>32695.063129850001</v>
      </c>
      <c r="LZ11" s="13">
        <v>33008.54909914</v>
      </c>
      <c r="MA11" s="13">
        <v>33431.562234260004</v>
      </c>
      <c r="MB11" s="13">
        <v>33659.226776479998</v>
      </c>
      <c r="MC11" s="13">
        <v>34140.190192260001</v>
      </c>
      <c r="MD11" s="13">
        <v>34219.909268609998</v>
      </c>
      <c r="ME11" s="13">
        <v>34638.4933255</v>
      </c>
      <c r="MF11" s="13">
        <v>34815.22372088</v>
      </c>
      <c r="MG11" s="13">
        <v>34942.080603009999</v>
      </c>
      <c r="MH11" s="13">
        <v>35013.547493619997</v>
      </c>
    </row>
    <row r="12" spans="2:346" ht="13.9" customHeight="1" x14ac:dyDescent="0.2">
      <c r="B12" s="10" t="s">
        <v>10</v>
      </c>
      <c r="C12" s="13">
        <v>1.3480469799999999</v>
      </c>
      <c r="D12" s="13">
        <v>4.11064848</v>
      </c>
      <c r="E12" s="13">
        <v>4.1617658799999999</v>
      </c>
      <c r="F12" s="13">
        <v>4.0155937399999999</v>
      </c>
      <c r="G12" s="13">
        <v>4.8133586800000003</v>
      </c>
      <c r="H12" s="13">
        <v>3.3255900199999999</v>
      </c>
      <c r="I12" s="13">
        <v>4.12327069</v>
      </c>
      <c r="J12" s="13" t="s">
        <v>1</v>
      </c>
      <c r="K12" s="13" t="s">
        <v>1</v>
      </c>
      <c r="L12" s="13" t="s">
        <v>1</v>
      </c>
      <c r="M12" s="13" t="s">
        <v>1</v>
      </c>
      <c r="N12" s="13" t="s">
        <v>1</v>
      </c>
      <c r="O12" s="13" t="s">
        <v>1</v>
      </c>
      <c r="P12" s="13" t="s">
        <v>1</v>
      </c>
      <c r="Q12" s="13" t="s">
        <v>1</v>
      </c>
      <c r="R12" s="13" t="s">
        <v>1</v>
      </c>
      <c r="S12" s="13" t="s">
        <v>1</v>
      </c>
      <c r="T12" s="13" t="s">
        <v>1</v>
      </c>
      <c r="U12" s="13" t="s">
        <v>1</v>
      </c>
      <c r="V12" s="13" t="s">
        <v>1</v>
      </c>
      <c r="W12" s="13" t="s">
        <v>1</v>
      </c>
      <c r="X12" s="13" t="s">
        <v>1</v>
      </c>
      <c r="Y12" s="13" t="s">
        <v>1</v>
      </c>
      <c r="Z12" s="13" t="s">
        <v>1</v>
      </c>
      <c r="AA12" s="13" t="s">
        <v>1</v>
      </c>
      <c r="AB12" s="13" t="s">
        <v>1</v>
      </c>
      <c r="AC12" s="13" t="s">
        <v>1</v>
      </c>
      <c r="AD12" s="13" t="s">
        <v>1</v>
      </c>
      <c r="AE12" s="13" t="s">
        <v>1</v>
      </c>
      <c r="AF12" s="13" t="s">
        <v>1</v>
      </c>
      <c r="AG12" s="13" t="s">
        <v>1</v>
      </c>
      <c r="AH12" s="13" t="s">
        <v>1</v>
      </c>
      <c r="AI12" s="13" t="s">
        <v>1</v>
      </c>
      <c r="AJ12" s="13" t="s">
        <v>1</v>
      </c>
      <c r="AK12" s="13" t="s">
        <v>1</v>
      </c>
      <c r="AL12" s="13" t="s">
        <v>1</v>
      </c>
      <c r="AM12" s="13" t="s">
        <v>1</v>
      </c>
      <c r="AN12" s="13" t="s">
        <v>1</v>
      </c>
      <c r="AO12" s="13" t="s">
        <v>1</v>
      </c>
      <c r="AP12" s="13" t="s">
        <v>1</v>
      </c>
      <c r="AQ12" s="13" t="s">
        <v>1</v>
      </c>
      <c r="AR12" s="13" t="s">
        <v>1</v>
      </c>
      <c r="AS12" s="13" t="s">
        <v>1</v>
      </c>
      <c r="AT12" s="13" t="s">
        <v>1</v>
      </c>
      <c r="AU12" s="13" t="s">
        <v>1</v>
      </c>
      <c r="AV12" s="13" t="s">
        <v>1</v>
      </c>
      <c r="AW12" s="13" t="s">
        <v>1</v>
      </c>
      <c r="AX12" s="13" t="s">
        <v>1</v>
      </c>
      <c r="AY12" s="13" t="s">
        <v>1</v>
      </c>
      <c r="AZ12" s="13" t="s">
        <v>1</v>
      </c>
      <c r="BA12" s="13" t="s">
        <v>1</v>
      </c>
      <c r="BB12" s="13" t="s">
        <v>1</v>
      </c>
      <c r="BC12" s="13" t="s">
        <v>1</v>
      </c>
      <c r="BD12" s="13" t="s">
        <v>1</v>
      </c>
      <c r="BE12" s="13">
        <v>4.815237E-2</v>
      </c>
      <c r="BF12" s="13">
        <v>4.815237E-2</v>
      </c>
      <c r="BG12" s="13">
        <v>4.8599379999999998E-2</v>
      </c>
      <c r="BH12" s="13">
        <v>4.8599379999999998E-2</v>
      </c>
      <c r="BI12" s="13">
        <v>4.8599379999999998E-2</v>
      </c>
      <c r="BJ12" s="13" t="s">
        <v>1</v>
      </c>
      <c r="BK12" s="13" t="s">
        <v>1</v>
      </c>
      <c r="BL12" s="13" t="s">
        <v>1</v>
      </c>
      <c r="BM12" s="13">
        <v>7.1233658499999999</v>
      </c>
      <c r="BN12" s="13">
        <v>7.2673700999999999</v>
      </c>
      <c r="BO12" s="13">
        <v>6.2523060600000004</v>
      </c>
      <c r="BP12" s="13">
        <v>6.2791160699999997</v>
      </c>
      <c r="BQ12" s="13">
        <v>6.1089654299999996</v>
      </c>
      <c r="BR12" s="13">
        <v>6.0221647100000002</v>
      </c>
      <c r="BS12" s="13">
        <v>6.3400358399999996</v>
      </c>
      <c r="BT12" s="13">
        <v>8.5665936699999996</v>
      </c>
      <c r="BU12" s="13">
        <v>10.97086734</v>
      </c>
      <c r="BV12" s="13">
        <v>5.0532882099999998</v>
      </c>
      <c r="BW12" s="13">
        <v>4.8770323199999996</v>
      </c>
      <c r="BX12" s="13">
        <v>4.74417679</v>
      </c>
      <c r="BY12" s="13">
        <v>8.1462605299999993</v>
      </c>
      <c r="BZ12" s="13">
        <v>8.0878625</v>
      </c>
      <c r="CA12" s="13">
        <v>8.1424115700000002</v>
      </c>
      <c r="CB12" s="13">
        <v>9.5304266999999996</v>
      </c>
      <c r="CC12" s="13">
        <v>9.3463401699999995</v>
      </c>
      <c r="CD12" s="13">
        <v>9.1234985700000006</v>
      </c>
      <c r="CE12" s="13">
        <v>10.14758776</v>
      </c>
      <c r="CF12" s="13">
        <v>12.65724335</v>
      </c>
      <c r="CG12" s="13">
        <v>13.03882142</v>
      </c>
      <c r="CH12" s="13">
        <v>13.97544628</v>
      </c>
      <c r="CI12" s="13">
        <v>17.61749287</v>
      </c>
      <c r="CJ12" s="13">
        <v>15.642312029999999</v>
      </c>
      <c r="CK12" s="13">
        <v>24.072864819999999</v>
      </c>
      <c r="CL12" s="13">
        <v>21.570907160000001</v>
      </c>
      <c r="CM12" s="13">
        <v>22.344150240000001</v>
      </c>
      <c r="CN12" s="13">
        <v>21.1143407</v>
      </c>
      <c r="CO12" s="13">
        <v>21.204724930000001</v>
      </c>
      <c r="CP12" s="13">
        <v>22.58690026</v>
      </c>
      <c r="CQ12" s="13">
        <v>23.51131462</v>
      </c>
      <c r="CR12" s="13">
        <v>22.595394519999999</v>
      </c>
      <c r="CS12" s="13">
        <v>22.382905300000001</v>
      </c>
      <c r="CT12" s="13">
        <v>21.800517620000001</v>
      </c>
      <c r="CU12" s="13">
        <v>25.986064110000001</v>
      </c>
      <c r="CV12" s="13">
        <v>24.516424449999999</v>
      </c>
      <c r="CW12" s="13">
        <v>23.736545230000001</v>
      </c>
      <c r="CX12" s="13">
        <v>28.61676289</v>
      </c>
      <c r="CY12" s="13">
        <v>28.531422119999998</v>
      </c>
      <c r="CZ12" s="13">
        <v>27.782600039999998</v>
      </c>
      <c r="DA12" s="13">
        <v>28.94963169</v>
      </c>
      <c r="DB12" s="13">
        <v>29.12933838</v>
      </c>
      <c r="DC12" s="13">
        <v>28.632822350000001</v>
      </c>
      <c r="DD12" s="13">
        <v>35.537062839999997</v>
      </c>
      <c r="DE12" s="13">
        <v>28.398433870000002</v>
      </c>
      <c r="DF12" s="13">
        <v>39.313823079999999</v>
      </c>
      <c r="DG12" s="13">
        <v>38.924679810000001</v>
      </c>
      <c r="DH12" s="13">
        <v>27.768664139999998</v>
      </c>
      <c r="DI12" s="13">
        <v>52.617028339999997</v>
      </c>
      <c r="DJ12" s="13">
        <v>33.172871460000003</v>
      </c>
      <c r="DK12" s="13">
        <v>60.50315217</v>
      </c>
      <c r="DL12" s="13">
        <v>68.370163910000002</v>
      </c>
      <c r="DM12" s="13">
        <v>67.542637200000001</v>
      </c>
      <c r="DN12" s="13">
        <v>57.255690489999999</v>
      </c>
      <c r="DO12" s="13">
        <v>38.919019349999999</v>
      </c>
      <c r="DP12" s="13">
        <v>37.963180710000003</v>
      </c>
      <c r="DQ12" s="13">
        <v>79.546956519999995</v>
      </c>
      <c r="DR12" s="13">
        <v>67.761515160000002</v>
      </c>
      <c r="DS12" s="13">
        <v>69.980142610000001</v>
      </c>
      <c r="DT12" s="13">
        <v>68.481318290000004</v>
      </c>
      <c r="DU12" s="13">
        <v>63.792982590000001</v>
      </c>
      <c r="DV12" s="13">
        <v>59.184637950000003</v>
      </c>
      <c r="DW12" s="13">
        <v>70.42422655</v>
      </c>
      <c r="DX12" s="13">
        <v>68.399783630000002</v>
      </c>
      <c r="DY12" s="13">
        <v>74.76127692</v>
      </c>
      <c r="DZ12" s="13">
        <v>82.813571909999993</v>
      </c>
      <c r="EA12" s="13">
        <v>66.226215539999998</v>
      </c>
      <c r="EB12" s="13">
        <v>63.895944839999999</v>
      </c>
      <c r="EC12" s="13">
        <v>71.294690160000002</v>
      </c>
      <c r="ED12" s="13">
        <v>71.925957519999997</v>
      </c>
      <c r="EE12" s="13">
        <v>75.063815610000006</v>
      </c>
      <c r="EF12" s="13">
        <v>78.074731839999998</v>
      </c>
      <c r="EG12" s="13">
        <v>84.889539999999997</v>
      </c>
      <c r="EH12" s="13">
        <v>165.58096750999999</v>
      </c>
      <c r="EI12" s="13">
        <v>93.220899250000002</v>
      </c>
      <c r="EJ12" s="13">
        <v>74.689220919999997</v>
      </c>
      <c r="EK12" s="13">
        <v>108.22659625999999</v>
      </c>
      <c r="EL12" s="13">
        <v>78.596793009999999</v>
      </c>
      <c r="EM12" s="13">
        <v>78.022152989999995</v>
      </c>
      <c r="EN12" s="13">
        <v>76.291501920000002</v>
      </c>
      <c r="EO12" s="13">
        <v>65.52005715</v>
      </c>
      <c r="EP12" s="13">
        <v>68.95194635</v>
      </c>
      <c r="EQ12" s="13">
        <v>61.181996740000002</v>
      </c>
      <c r="ER12" s="13">
        <v>58.70542494</v>
      </c>
      <c r="ES12" s="13">
        <v>70.235691860000003</v>
      </c>
      <c r="ET12" s="13">
        <v>58.120128770000001</v>
      </c>
      <c r="EU12" s="13">
        <v>57.694960250000001</v>
      </c>
      <c r="EV12" s="13">
        <v>89.83076939</v>
      </c>
      <c r="EW12" s="13">
        <v>108.91863146</v>
      </c>
      <c r="EX12" s="13">
        <v>136.6386028</v>
      </c>
      <c r="EY12" s="13">
        <v>74.22348624</v>
      </c>
      <c r="EZ12" s="13">
        <v>87.579819430000001</v>
      </c>
      <c r="FA12" s="13">
        <v>89.58141243</v>
      </c>
      <c r="FB12" s="13">
        <v>107.9980819</v>
      </c>
      <c r="FC12" s="13">
        <v>65.436466260000003</v>
      </c>
      <c r="FD12" s="13">
        <v>63.279049739999998</v>
      </c>
      <c r="FE12" s="13">
        <v>60.366138020000001</v>
      </c>
      <c r="FF12" s="13">
        <v>75.699274029999998</v>
      </c>
      <c r="FG12" s="13">
        <v>59.702061890000003</v>
      </c>
      <c r="FH12" s="13">
        <v>63.370215170000002</v>
      </c>
      <c r="FI12" s="13">
        <v>74.464054250000004</v>
      </c>
      <c r="FJ12" s="13">
        <v>217.66485445000001</v>
      </c>
      <c r="FK12" s="13">
        <v>67.657869770000005</v>
      </c>
      <c r="FL12" s="13">
        <v>85.481873219999997</v>
      </c>
      <c r="FM12" s="13">
        <v>87.280379730000007</v>
      </c>
      <c r="FN12" s="13">
        <v>92.310825850000001</v>
      </c>
      <c r="FO12" s="13">
        <v>79.382601609999995</v>
      </c>
      <c r="FP12" s="13">
        <v>91.780857019999999</v>
      </c>
      <c r="FQ12" s="13">
        <v>71.634297079999996</v>
      </c>
      <c r="FR12" s="13">
        <v>88.574943779999998</v>
      </c>
      <c r="FS12" s="13">
        <v>82.876457470000005</v>
      </c>
      <c r="FT12" s="13">
        <v>58.284417529999999</v>
      </c>
      <c r="FU12" s="13">
        <v>85.872375730000002</v>
      </c>
      <c r="FV12" s="13">
        <v>58.656624229999998</v>
      </c>
      <c r="FW12" s="13">
        <v>62.274760620000002</v>
      </c>
      <c r="FX12" s="13">
        <v>50.487128679999998</v>
      </c>
      <c r="FY12" s="13">
        <v>54.723081319999999</v>
      </c>
      <c r="FZ12" s="13">
        <v>53.085383450000002</v>
      </c>
      <c r="GA12" s="13">
        <v>67.442927319999995</v>
      </c>
      <c r="GB12" s="13">
        <v>67.077600799999999</v>
      </c>
      <c r="GC12" s="13">
        <v>72.534364499999995</v>
      </c>
      <c r="GD12" s="13">
        <v>66.00619245</v>
      </c>
      <c r="GE12" s="13">
        <v>60.300957740000001</v>
      </c>
      <c r="GF12" s="13">
        <v>72.129674109999996</v>
      </c>
      <c r="GG12" s="13">
        <v>83.905375250000006</v>
      </c>
      <c r="GH12" s="13">
        <v>72.624208039999999</v>
      </c>
      <c r="GI12" s="13">
        <v>98.454581360000006</v>
      </c>
      <c r="GJ12" s="13">
        <v>104.55859842</v>
      </c>
      <c r="GK12" s="13">
        <v>74.772827950000007</v>
      </c>
      <c r="GL12" s="13">
        <v>116.15033563999999</v>
      </c>
      <c r="GM12" s="13">
        <v>91.785504759999995</v>
      </c>
      <c r="GN12" s="13">
        <v>79.071350780000003</v>
      </c>
      <c r="GO12" s="13">
        <v>129.15507384</v>
      </c>
      <c r="GP12" s="13">
        <v>111.56516685</v>
      </c>
      <c r="GQ12" s="13">
        <v>103.56617704999999</v>
      </c>
      <c r="GR12" s="13">
        <v>115.69607692</v>
      </c>
      <c r="GS12" s="13">
        <v>174.20995854</v>
      </c>
      <c r="GT12" s="13" t="s">
        <v>4</v>
      </c>
      <c r="GU12" s="13" t="s">
        <v>4</v>
      </c>
      <c r="GV12" s="13" t="s">
        <v>4</v>
      </c>
      <c r="GW12" s="13" t="s">
        <v>4</v>
      </c>
      <c r="GX12" s="13" t="s">
        <v>4</v>
      </c>
      <c r="GY12" s="13" t="s">
        <v>4</v>
      </c>
      <c r="GZ12" s="13" t="s">
        <v>4</v>
      </c>
      <c r="HA12" s="13" t="s">
        <v>4</v>
      </c>
      <c r="HB12" s="13" t="s">
        <v>4</v>
      </c>
      <c r="HC12" s="13" t="s">
        <v>4</v>
      </c>
      <c r="HD12" s="13" t="s">
        <v>4</v>
      </c>
      <c r="HE12" s="13" t="s">
        <v>4</v>
      </c>
      <c r="HF12" s="13" t="s">
        <v>4</v>
      </c>
      <c r="HG12" s="13" t="s">
        <v>4</v>
      </c>
      <c r="HH12" s="13" t="s">
        <v>4</v>
      </c>
      <c r="HI12" s="13" t="s">
        <v>4</v>
      </c>
      <c r="HJ12" s="13" t="s">
        <v>4</v>
      </c>
      <c r="HK12" s="13" t="s">
        <v>4</v>
      </c>
      <c r="HL12" s="13" t="s">
        <v>4</v>
      </c>
      <c r="HM12" s="13" t="s">
        <v>4</v>
      </c>
      <c r="HN12" s="13" t="s">
        <v>4</v>
      </c>
      <c r="HO12" s="13" t="s">
        <v>4</v>
      </c>
      <c r="HP12" s="13" t="s">
        <v>4</v>
      </c>
      <c r="HQ12" s="13" t="s">
        <v>4</v>
      </c>
      <c r="HR12" s="13" t="s">
        <v>4</v>
      </c>
      <c r="HS12" s="13" t="s">
        <v>4</v>
      </c>
      <c r="HT12" s="13" t="s">
        <v>4</v>
      </c>
      <c r="HU12" s="13" t="s">
        <v>4</v>
      </c>
      <c r="HV12" s="13" t="s">
        <v>4</v>
      </c>
      <c r="HW12" s="13" t="s">
        <v>4</v>
      </c>
      <c r="HX12" s="13" t="s">
        <v>4</v>
      </c>
      <c r="HY12" s="13" t="s">
        <v>4</v>
      </c>
      <c r="HZ12" s="13" t="s">
        <v>4</v>
      </c>
      <c r="IA12" s="13" t="s">
        <v>4</v>
      </c>
      <c r="IB12" s="13" t="s">
        <v>4</v>
      </c>
      <c r="IC12" s="13" t="s">
        <v>4</v>
      </c>
      <c r="ID12" s="13" t="s">
        <v>4</v>
      </c>
      <c r="IE12" s="13" t="s">
        <v>4</v>
      </c>
      <c r="IF12" s="13" t="s">
        <v>4</v>
      </c>
      <c r="IG12" s="13" t="s">
        <v>4</v>
      </c>
      <c r="IH12" s="13" t="s">
        <v>4</v>
      </c>
      <c r="II12" s="13" t="s">
        <v>4</v>
      </c>
      <c r="IJ12" s="13" t="s">
        <v>4</v>
      </c>
      <c r="IK12" s="13" t="s">
        <v>4</v>
      </c>
      <c r="IL12" s="13" t="s">
        <v>4</v>
      </c>
      <c r="IM12" s="13" t="s">
        <v>4</v>
      </c>
      <c r="IN12" s="13" t="s">
        <v>4</v>
      </c>
      <c r="IO12" s="13" t="s">
        <v>4</v>
      </c>
      <c r="IP12" s="13" t="s">
        <v>4</v>
      </c>
      <c r="IQ12" s="13" t="s">
        <v>4</v>
      </c>
      <c r="IR12" s="13" t="s">
        <v>4</v>
      </c>
      <c r="IS12" s="13" t="s">
        <v>4</v>
      </c>
      <c r="IT12" s="13" t="s">
        <v>4</v>
      </c>
      <c r="IU12" s="13" t="s">
        <v>4</v>
      </c>
      <c r="IV12" s="13" t="s">
        <v>4</v>
      </c>
      <c r="IW12" s="13" t="s">
        <v>4</v>
      </c>
      <c r="IX12" s="13" t="s">
        <v>4</v>
      </c>
      <c r="IY12" s="13" t="s">
        <v>4</v>
      </c>
      <c r="IZ12" s="13" t="s">
        <v>4</v>
      </c>
      <c r="JA12" s="13" t="s">
        <v>4</v>
      </c>
      <c r="JB12" s="13" t="s">
        <v>4</v>
      </c>
      <c r="JC12" s="13" t="s">
        <v>4</v>
      </c>
      <c r="JD12" s="13" t="s">
        <v>4</v>
      </c>
      <c r="JE12" s="13" t="s">
        <v>4</v>
      </c>
      <c r="JF12" s="13" t="s">
        <v>4</v>
      </c>
      <c r="JG12" s="13" t="s">
        <v>4</v>
      </c>
      <c r="JH12" s="13" t="s">
        <v>4</v>
      </c>
      <c r="JI12" s="13" t="s">
        <v>4</v>
      </c>
      <c r="JJ12" s="13" t="s">
        <v>4</v>
      </c>
      <c r="JK12" s="13" t="s">
        <v>4</v>
      </c>
      <c r="JL12" s="13" t="s">
        <v>4</v>
      </c>
      <c r="JM12" s="13" t="s">
        <v>4</v>
      </c>
      <c r="JN12" s="13" t="s">
        <v>4</v>
      </c>
      <c r="JO12" s="13" t="s">
        <v>4</v>
      </c>
      <c r="JP12" s="13" t="s">
        <v>4</v>
      </c>
      <c r="JQ12" s="13" t="s">
        <v>4</v>
      </c>
      <c r="JR12" s="13" t="s">
        <v>4</v>
      </c>
      <c r="JS12" s="13" t="s">
        <v>4</v>
      </c>
      <c r="JT12" s="13" t="s">
        <v>4</v>
      </c>
      <c r="JU12" s="13" t="s">
        <v>4</v>
      </c>
      <c r="JV12" s="13" t="s">
        <v>4</v>
      </c>
      <c r="JW12" s="13" t="s">
        <v>4</v>
      </c>
      <c r="JX12" s="13" t="s">
        <v>4</v>
      </c>
      <c r="JY12" s="13" t="s">
        <v>4</v>
      </c>
      <c r="JZ12" s="13" t="s">
        <v>4</v>
      </c>
      <c r="KA12" s="13" t="s">
        <v>4</v>
      </c>
      <c r="KB12" s="13" t="s">
        <v>4</v>
      </c>
      <c r="KC12" s="13" t="s">
        <v>4</v>
      </c>
      <c r="KD12" s="13" t="s">
        <v>4</v>
      </c>
      <c r="KE12" s="13" t="s">
        <v>4</v>
      </c>
      <c r="KF12" s="13" t="s">
        <v>4</v>
      </c>
      <c r="KG12" s="13" t="s">
        <v>4</v>
      </c>
      <c r="KH12" s="13" t="s">
        <v>4</v>
      </c>
      <c r="KI12" s="13" t="s">
        <v>4</v>
      </c>
      <c r="KJ12" s="13" t="s">
        <v>4</v>
      </c>
      <c r="KK12" s="13" t="s">
        <v>4</v>
      </c>
      <c r="KL12" s="13" t="s">
        <v>4</v>
      </c>
      <c r="KM12" s="13" t="s">
        <v>4</v>
      </c>
      <c r="KN12" s="13" t="s">
        <v>4</v>
      </c>
      <c r="KO12" s="13" t="s">
        <v>4</v>
      </c>
      <c r="KP12" s="13" t="s">
        <v>4</v>
      </c>
      <c r="KQ12" s="13" t="s">
        <v>4</v>
      </c>
      <c r="KR12" s="13" t="s">
        <v>4</v>
      </c>
      <c r="KS12" s="13" t="s">
        <v>4</v>
      </c>
      <c r="KT12" s="13" t="s">
        <v>4</v>
      </c>
      <c r="KU12" s="13" t="s">
        <v>4</v>
      </c>
      <c r="KV12" s="13" t="s">
        <v>4</v>
      </c>
      <c r="KW12" s="13" t="s">
        <v>4</v>
      </c>
      <c r="KX12" s="13" t="s">
        <v>4</v>
      </c>
      <c r="KY12" s="13" t="s">
        <v>4</v>
      </c>
      <c r="KZ12" s="13" t="s">
        <v>4</v>
      </c>
      <c r="LA12" s="13" t="s">
        <v>4</v>
      </c>
      <c r="LB12" s="13" t="s">
        <v>4</v>
      </c>
      <c r="LC12" s="13" t="s">
        <v>4</v>
      </c>
      <c r="LD12" s="13" t="s">
        <v>4</v>
      </c>
      <c r="LE12" s="13" t="s">
        <v>4</v>
      </c>
      <c r="LF12" s="13" t="s">
        <v>4</v>
      </c>
      <c r="LG12" s="13" t="s">
        <v>4</v>
      </c>
      <c r="LH12" s="13" t="s">
        <v>4</v>
      </c>
      <c r="LI12" s="13" t="s">
        <v>4</v>
      </c>
      <c r="LJ12" s="13" t="s">
        <v>4</v>
      </c>
      <c r="LK12" s="13" t="s">
        <v>4</v>
      </c>
      <c r="LL12" s="13" t="s">
        <v>4</v>
      </c>
      <c r="LM12" s="13" t="s">
        <v>4</v>
      </c>
      <c r="LN12" s="13" t="s">
        <v>4</v>
      </c>
      <c r="LO12" s="13" t="s">
        <v>4</v>
      </c>
      <c r="LP12" s="13" t="s">
        <v>4</v>
      </c>
      <c r="LQ12" s="13" t="s">
        <v>4</v>
      </c>
      <c r="LR12" s="13" t="s">
        <v>4</v>
      </c>
      <c r="LS12" s="13" t="s">
        <v>4</v>
      </c>
      <c r="LT12" s="13" t="s">
        <v>4</v>
      </c>
      <c r="LU12" s="13" t="s">
        <v>4</v>
      </c>
      <c r="LV12" s="13" t="s">
        <v>4</v>
      </c>
      <c r="LW12" s="13" t="s">
        <v>4</v>
      </c>
      <c r="LX12" s="13" t="s">
        <v>4</v>
      </c>
      <c r="LY12" s="13" t="s">
        <v>4</v>
      </c>
      <c r="LZ12" s="13" t="s">
        <v>4</v>
      </c>
      <c r="MA12" s="13" t="s">
        <v>4</v>
      </c>
      <c r="MB12" s="13" t="s">
        <v>4</v>
      </c>
      <c r="MC12" s="13" t="s">
        <v>4</v>
      </c>
      <c r="MD12" s="13" t="s">
        <v>4</v>
      </c>
      <c r="ME12" s="13" t="s">
        <v>4</v>
      </c>
      <c r="MF12" s="13" t="s">
        <v>4</v>
      </c>
      <c r="MG12" s="13" t="s">
        <v>4</v>
      </c>
      <c r="MH12" s="13" t="s">
        <v>4</v>
      </c>
    </row>
    <row r="13" spans="2:346" ht="13.9" customHeight="1" x14ac:dyDescent="0.2">
      <c r="B13" s="10" t="s">
        <v>11</v>
      </c>
      <c r="C13" s="13">
        <v>2.0771692900000001</v>
      </c>
      <c r="D13" s="13">
        <v>6.2137961400000004</v>
      </c>
      <c r="E13" s="13">
        <v>5.9352207799999999</v>
      </c>
      <c r="F13" s="13">
        <v>6.7970397499999997</v>
      </c>
      <c r="G13" s="13">
        <v>7.0780301300000001</v>
      </c>
      <c r="H13" s="13">
        <v>7.9070889900000001</v>
      </c>
      <c r="I13" s="13">
        <v>8.4067428500000005</v>
      </c>
      <c r="J13" s="13">
        <v>8.2365665900000007</v>
      </c>
      <c r="K13" s="13">
        <v>10.106073260000001</v>
      </c>
      <c r="L13" s="13">
        <v>10.402157280000001</v>
      </c>
      <c r="M13" s="13">
        <v>10.74467636</v>
      </c>
      <c r="N13" s="13">
        <v>11.714298230000001</v>
      </c>
      <c r="O13" s="13">
        <v>10.825278920000001</v>
      </c>
      <c r="P13" s="13">
        <v>11.51190789</v>
      </c>
      <c r="Q13" s="13">
        <v>11.839009219999999</v>
      </c>
      <c r="R13" s="13">
        <v>13.29631867</v>
      </c>
      <c r="S13" s="13">
        <v>13.677558830000001</v>
      </c>
      <c r="T13" s="13">
        <v>13.82596178</v>
      </c>
      <c r="U13" s="13">
        <v>13.848631360000001</v>
      </c>
      <c r="V13" s="13">
        <v>13.38113558</v>
      </c>
      <c r="W13" s="13">
        <v>13.06217944</v>
      </c>
      <c r="X13" s="13">
        <v>11.271906960000001</v>
      </c>
      <c r="Y13" s="13">
        <v>13.011490480000001</v>
      </c>
      <c r="Z13" s="13">
        <v>14.273277719999999</v>
      </c>
      <c r="AA13" s="13">
        <v>14.373823740000001</v>
      </c>
      <c r="AB13" s="13">
        <v>15.819414159999999</v>
      </c>
      <c r="AC13" s="13">
        <v>15.61244887</v>
      </c>
      <c r="AD13" s="13">
        <v>18.287298029999999</v>
      </c>
      <c r="AE13" s="13">
        <v>17.817925939999999</v>
      </c>
      <c r="AF13" s="13">
        <v>19.0862251</v>
      </c>
      <c r="AG13" s="13">
        <v>19.255184289999999</v>
      </c>
      <c r="AH13" s="13">
        <v>18.61312496</v>
      </c>
      <c r="AI13" s="13">
        <v>20.29106603</v>
      </c>
      <c r="AJ13" s="13">
        <v>21.69060721</v>
      </c>
      <c r="AK13" s="13">
        <v>23.349291390000001</v>
      </c>
      <c r="AL13" s="13">
        <v>24.31363236</v>
      </c>
      <c r="AM13" s="13">
        <v>24.331841659999998</v>
      </c>
      <c r="AN13" s="13">
        <v>25.171580460000001</v>
      </c>
      <c r="AO13" s="13">
        <v>25.561642710000001</v>
      </c>
      <c r="AP13" s="13">
        <v>28.5341302</v>
      </c>
      <c r="AQ13" s="13">
        <v>27.73467569</v>
      </c>
      <c r="AR13" s="13">
        <v>28.860916719999999</v>
      </c>
      <c r="AS13" s="13">
        <v>29.98949034</v>
      </c>
      <c r="AT13" s="13">
        <v>32.762530890000001</v>
      </c>
      <c r="AU13" s="13">
        <v>30.627602499999998</v>
      </c>
      <c r="AV13" s="13">
        <v>32.938090119999998</v>
      </c>
      <c r="AW13" s="13">
        <v>32.838028799999996</v>
      </c>
      <c r="AX13" s="13">
        <v>33.457464600000002</v>
      </c>
      <c r="AY13" s="13">
        <v>39.998261599999999</v>
      </c>
      <c r="AZ13" s="13">
        <v>39.31668896</v>
      </c>
      <c r="BA13" s="13">
        <v>38.835845640000002</v>
      </c>
      <c r="BB13" s="13">
        <v>40.57255558</v>
      </c>
      <c r="BC13" s="13">
        <v>39.879700309999997</v>
      </c>
      <c r="BD13" s="13">
        <v>38.170346670000001</v>
      </c>
      <c r="BE13" s="13">
        <v>38.93517765</v>
      </c>
      <c r="BF13" s="13">
        <v>25.741192649999999</v>
      </c>
      <c r="BG13" s="13">
        <v>26.714018320000001</v>
      </c>
      <c r="BH13" s="13">
        <v>27.7837611</v>
      </c>
      <c r="BI13" s="13">
        <v>25.781925279999999</v>
      </c>
      <c r="BJ13" s="13">
        <v>23.033390010000002</v>
      </c>
      <c r="BK13" s="13">
        <v>22.107702570000001</v>
      </c>
      <c r="BL13" s="13">
        <v>21.705704690000001</v>
      </c>
      <c r="BM13" s="13">
        <v>59.015873540000001</v>
      </c>
      <c r="BN13" s="13">
        <v>57.082661649999999</v>
      </c>
      <c r="BO13" s="13">
        <v>57.731871820000002</v>
      </c>
      <c r="BP13" s="13">
        <v>57.829740819999998</v>
      </c>
      <c r="BQ13" s="13">
        <v>57.233061540000001</v>
      </c>
      <c r="BR13" s="13">
        <v>57.020353999999998</v>
      </c>
      <c r="BS13" s="13">
        <v>56.529325880000002</v>
      </c>
      <c r="BT13" s="13">
        <v>56.532593159999998</v>
      </c>
      <c r="BU13" s="13">
        <v>56.492994879999998</v>
      </c>
      <c r="BV13" s="13">
        <v>56.173430420000003</v>
      </c>
      <c r="BW13" s="13">
        <v>50.379401520000002</v>
      </c>
      <c r="BX13" s="13">
        <v>50.656992430000003</v>
      </c>
      <c r="BY13" s="13">
        <v>53.133121899999999</v>
      </c>
      <c r="BZ13" s="13">
        <v>49.604686180000002</v>
      </c>
      <c r="CA13" s="13">
        <v>49.342373260000002</v>
      </c>
      <c r="CB13" s="13">
        <v>53.239474850000001</v>
      </c>
      <c r="CC13" s="13">
        <v>54.869131000000003</v>
      </c>
      <c r="CD13" s="13">
        <v>59.855985230000002</v>
      </c>
      <c r="CE13" s="13">
        <v>55.445827850000001</v>
      </c>
      <c r="CF13" s="13">
        <v>57.062528739999998</v>
      </c>
      <c r="CG13" s="13">
        <v>57.947555710000003</v>
      </c>
      <c r="CH13" s="13">
        <v>55.656204899999999</v>
      </c>
      <c r="CI13" s="13">
        <v>54.931599679999998</v>
      </c>
      <c r="CJ13" s="13">
        <v>68.737186149999999</v>
      </c>
      <c r="CK13" s="13">
        <v>88.171286739999999</v>
      </c>
      <c r="CL13" s="13">
        <v>57.400669899999997</v>
      </c>
      <c r="CM13" s="13">
        <v>62.488875049999997</v>
      </c>
      <c r="CN13" s="13">
        <v>65.501436330000004</v>
      </c>
      <c r="CO13" s="13">
        <v>60.454523809999998</v>
      </c>
      <c r="CP13" s="13">
        <v>67.73663861</v>
      </c>
      <c r="CQ13" s="13">
        <v>69.995705900000004</v>
      </c>
      <c r="CR13" s="13">
        <v>60.215879149999999</v>
      </c>
      <c r="CS13" s="13">
        <v>78.365988650000006</v>
      </c>
      <c r="CT13" s="13">
        <v>69.069605060000001</v>
      </c>
      <c r="CU13" s="13">
        <v>72.622461920000006</v>
      </c>
      <c r="CV13" s="13">
        <v>93.598107279999994</v>
      </c>
      <c r="CW13" s="13">
        <v>92.83600156</v>
      </c>
      <c r="CX13" s="13">
        <v>82.448849120000006</v>
      </c>
      <c r="CY13" s="13">
        <v>130.41460663999999</v>
      </c>
      <c r="CZ13" s="13">
        <v>133.96653444</v>
      </c>
      <c r="DA13" s="13">
        <v>112.51574142</v>
      </c>
      <c r="DB13" s="13">
        <v>136.13137617000001</v>
      </c>
      <c r="DC13" s="13">
        <v>153.56212804</v>
      </c>
      <c r="DD13" s="13">
        <v>166.96208822</v>
      </c>
      <c r="DE13" s="13">
        <v>195.64401801</v>
      </c>
      <c r="DF13" s="13">
        <v>178.38179022</v>
      </c>
      <c r="DG13" s="13">
        <v>168.19266021999999</v>
      </c>
      <c r="DH13" s="13">
        <v>165.55811248000001</v>
      </c>
      <c r="DI13" s="13">
        <v>265.33367821000002</v>
      </c>
      <c r="DJ13" s="13">
        <v>272.15228395999998</v>
      </c>
      <c r="DK13" s="13">
        <v>137.39471323000001</v>
      </c>
      <c r="DL13" s="13">
        <v>138.90319126</v>
      </c>
      <c r="DM13" s="13">
        <v>160.69620237000001</v>
      </c>
      <c r="DN13" s="13">
        <v>113.5104568</v>
      </c>
      <c r="DO13" s="13">
        <v>185.3178236</v>
      </c>
      <c r="DP13" s="13">
        <v>189.16946064000001</v>
      </c>
      <c r="DQ13" s="13">
        <v>98.435415980000002</v>
      </c>
      <c r="DR13" s="13">
        <v>104.34931521</v>
      </c>
      <c r="DS13" s="13">
        <v>106.91016122000001</v>
      </c>
      <c r="DT13" s="13">
        <v>107.84972264</v>
      </c>
      <c r="DU13" s="13">
        <v>112.70025291</v>
      </c>
      <c r="DV13" s="13">
        <v>110.42902898</v>
      </c>
      <c r="DW13" s="13">
        <v>110.02115401</v>
      </c>
      <c r="DX13" s="13">
        <v>117.11868769</v>
      </c>
      <c r="DY13" s="13">
        <v>136.59457874</v>
      </c>
      <c r="DZ13" s="13">
        <v>129.61674346000001</v>
      </c>
      <c r="EA13" s="13">
        <v>137.55352821</v>
      </c>
      <c r="EB13" s="13">
        <v>140.10659760999999</v>
      </c>
      <c r="EC13" s="13">
        <v>163.08445868000001</v>
      </c>
      <c r="ED13" s="13">
        <v>173.85053576999999</v>
      </c>
      <c r="EE13" s="13">
        <v>155.41157272999999</v>
      </c>
      <c r="EF13" s="13">
        <v>142.18200694999999</v>
      </c>
      <c r="EG13" s="13">
        <v>130.36731202999999</v>
      </c>
      <c r="EH13" s="13">
        <v>122.61329508999999</v>
      </c>
      <c r="EI13" s="13">
        <v>157.16510783999999</v>
      </c>
      <c r="EJ13" s="13">
        <v>173.30398241</v>
      </c>
      <c r="EK13" s="13">
        <v>146.87600406999999</v>
      </c>
      <c r="EL13" s="13">
        <v>163.92304350000001</v>
      </c>
      <c r="EM13" s="13">
        <v>179.34493513000001</v>
      </c>
      <c r="EN13" s="13">
        <v>217.93025492999999</v>
      </c>
      <c r="EO13" s="13">
        <v>221.35515823</v>
      </c>
      <c r="EP13" s="13">
        <v>202.79719495000001</v>
      </c>
      <c r="EQ13" s="13">
        <v>181.73367680000001</v>
      </c>
      <c r="ER13" s="13">
        <v>187.51028554000001</v>
      </c>
      <c r="ES13" s="13">
        <v>190.09452659999999</v>
      </c>
      <c r="ET13" s="13">
        <v>163.36645239999999</v>
      </c>
      <c r="EU13" s="13">
        <v>204.05848535999999</v>
      </c>
      <c r="EV13" s="13">
        <v>161.37295842</v>
      </c>
      <c r="EW13" s="13">
        <v>163.54989522</v>
      </c>
      <c r="EX13" s="13">
        <v>183.42303318</v>
      </c>
      <c r="EY13" s="13">
        <v>160.24188511</v>
      </c>
      <c r="EZ13" s="13">
        <v>158.47066559999999</v>
      </c>
      <c r="FA13" s="13">
        <v>163.67450746</v>
      </c>
      <c r="FB13" s="13">
        <v>146.98911593</v>
      </c>
      <c r="FC13" s="13">
        <v>193.63860201</v>
      </c>
      <c r="FD13" s="13">
        <v>193.42520064999999</v>
      </c>
      <c r="FE13" s="13">
        <v>176.92434785</v>
      </c>
      <c r="FF13" s="13">
        <v>175.98612957</v>
      </c>
      <c r="FG13" s="13">
        <v>184.05871542</v>
      </c>
      <c r="FH13" s="13">
        <v>179.99254493000001</v>
      </c>
      <c r="FI13" s="13">
        <v>170.91090584</v>
      </c>
      <c r="FJ13" s="13">
        <v>246.02257936999999</v>
      </c>
      <c r="FK13" s="13">
        <v>136.68340176999999</v>
      </c>
      <c r="FL13" s="13">
        <v>140.55117315000001</v>
      </c>
      <c r="FM13" s="13">
        <v>133.38978216000001</v>
      </c>
      <c r="FN13" s="13">
        <v>139.58225558000001</v>
      </c>
      <c r="FO13" s="13">
        <v>141.03416723000001</v>
      </c>
      <c r="FP13" s="13">
        <v>146.37699236</v>
      </c>
      <c r="FQ13" s="13">
        <v>154.56707681</v>
      </c>
      <c r="FR13" s="13">
        <v>153.90356786999999</v>
      </c>
      <c r="FS13" s="13">
        <v>159.23360457999999</v>
      </c>
      <c r="FT13" s="13">
        <v>150.18241713</v>
      </c>
      <c r="FU13" s="13">
        <v>152.79120760999999</v>
      </c>
      <c r="FV13" s="13">
        <v>149.69084706000001</v>
      </c>
      <c r="FW13" s="13">
        <v>150.92846451</v>
      </c>
      <c r="FX13" s="13">
        <v>156.35469768999999</v>
      </c>
      <c r="FY13" s="13">
        <v>150.87391147</v>
      </c>
      <c r="FZ13" s="13">
        <v>142.30307909999999</v>
      </c>
      <c r="GA13" s="13">
        <v>140.70369979</v>
      </c>
      <c r="GB13" s="13">
        <v>163.80254031999999</v>
      </c>
      <c r="GC13" s="13">
        <v>148.4896032</v>
      </c>
      <c r="GD13" s="13">
        <v>145.29532305999999</v>
      </c>
      <c r="GE13" s="13">
        <v>149.07933976000001</v>
      </c>
      <c r="GF13" s="13">
        <v>143.76590530999999</v>
      </c>
      <c r="GG13" s="13">
        <v>149.09276600999999</v>
      </c>
      <c r="GH13" s="13">
        <v>147.40147236000001</v>
      </c>
      <c r="GI13" s="13">
        <v>149.70365763999999</v>
      </c>
      <c r="GJ13" s="13">
        <v>158.58148272</v>
      </c>
      <c r="GK13" s="13">
        <v>159.45767456999999</v>
      </c>
      <c r="GL13" s="13">
        <v>165.75583874</v>
      </c>
      <c r="GM13" s="13">
        <v>167.35123278</v>
      </c>
      <c r="GN13" s="13">
        <v>180.20167078</v>
      </c>
      <c r="GO13" s="13">
        <v>203.22839532</v>
      </c>
      <c r="GP13" s="13">
        <v>183.18729657</v>
      </c>
      <c r="GQ13" s="13">
        <v>257.09869730999998</v>
      </c>
      <c r="GR13" s="13">
        <v>261.64123468000003</v>
      </c>
      <c r="GS13" s="13">
        <v>333.76781942999997</v>
      </c>
      <c r="GT13" s="13" t="s">
        <v>4</v>
      </c>
      <c r="GU13" s="13" t="s">
        <v>4</v>
      </c>
      <c r="GV13" s="13" t="s">
        <v>4</v>
      </c>
      <c r="GW13" s="13" t="s">
        <v>4</v>
      </c>
      <c r="GX13" s="13" t="s">
        <v>4</v>
      </c>
      <c r="GY13" s="13" t="s">
        <v>4</v>
      </c>
      <c r="GZ13" s="13" t="s">
        <v>4</v>
      </c>
      <c r="HA13" s="13" t="s">
        <v>4</v>
      </c>
      <c r="HB13" s="13" t="s">
        <v>4</v>
      </c>
      <c r="HC13" s="13" t="s">
        <v>4</v>
      </c>
      <c r="HD13" s="13" t="s">
        <v>4</v>
      </c>
      <c r="HE13" s="13" t="s">
        <v>4</v>
      </c>
      <c r="HF13" s="13" t="s">
        <v>4</v>
      </c>
      <c r="HG13" s="13" t="s">
        <v>4</v>
      </c>
      <c r="HH13" s="13" t="s">
        <v>4</v>
      </c>
      <c r="HI13" s="13" t="s">
        <v>4</v>
      </c>
      <c r="HJ13" s="13" t="s">
        <v>4</v>
      </c>
      <c r="HK13" s="13" t="s">
        <v>4</v>
      </c>
      <c r="HL13" s="13" t="s">
        <v>4</v>
      </c>
      <c r="HM13" s="13" t="s">
        <v>4</v>
      </c>
      <c r="HN13" s="13" t="s">
        <v>4</v>
      </c>
      <c r="HO13" s="13" t="s">
        <v>4</v>
      </c>
      <c r="HP13" s="13" t="s">
        <v>4</v>
      </c>
      <c r="HQ13" s="13" t="s">
        <v>4</v>
      </c>
      <c r="HR13" s="13" t="s">
        <v>4</v>
      </c>
      <c r="HS13" s="13" t="s">
        <v>4</v>
      </c>
      <c r="HT13" s="13" t="s">
        <v>4</v>
      </c>
      <c r="HU13" s="13" t="s">
        <v>4</v>
      </c>
      <c r="HV13" s="13" t="s">
        <v>4</v>
      </c>
      <c r="HW13" s="13" t="s">
        <v>4</v>
      </c>
      <c r="HX13" s="13" t="s">
        <v>4</v>
      </c>
      <c r="HY13" s="13" t="s">
        <v>4</v>
      </c>
      <c r="HZ13" s="13" t="s">
        <v>4</v>
      </c>
      <c r="IA13" s="13" t="s">
        <v>4</v>
      </c>
      <c r="IB13" s="13" t="s">
        <v>4</v>
      </c>
      <c r="IC13" s="13" t="s">
        <v>4</v>
      </c>
      <c r="ID13" s="13" t="s">
        <v>4</v>
      </c>
      <c r="IE13" s="13" t="s">
        <v>4</v>
      </c>
      <c r="IF13" s="13" t="s">
        <v>4</v>
      </c>
      <c r="IG13" s="13" t="s">
        <v>4</v>
      </c>
      <c r="IH13" s="13" t="s">
        <v>4</v>
      </c>
      <c r="II13" s="13" t="s">
        <v>4</v>
      </c>
      <c r="IJ13" s="13" t="s">
        <v>4</v>
      </c>
      <c r="IK13" s="13" t="s">
        <v>4</v>
      </c>
      <c r="IL13" s="13" t="s">
        <v>4</v>
      </c>
      <c r="IM13" s="13" t="s">
        <v>4</v>
      </c>
      <c r="IN13" s="13" t="s">
        <v>4</v>
      </c>
      <c r="IO13" s="13" t="s">
        <v>4</v>
      </c>
      <c r="IP13" s="13" t="s">
        <v>4</v>
      </c>
      <c r="IQ13" s="13" t="s">
        <v>4</v>
      </c>
      <c r="IR13" s="13" t="s">
        <v>4</v>
      </c>
      <c r="IS13" s="13" t="s">
        <v>4</v>
      </c>
      <c r="IT13" s="13" t="s">
        <v>4</v>
      </c>
      <c r="IU13" s="13" t="s">
        <v>4</v>
      </c>
      <c r="IV13" s="13" t="s">
        <v>4</v>
      </c>
      <c r="IW13" s="13" t="s">
        <v>4</v>
      </c>
      <c r="IX13" s="13" t="s">
        <v>4</v>
      </c>
      <c r="IY13" s="13" t="s">
        <v>4</v>
      </c>
      <c r="IZ13" s="13" t="s">
        <v>4</v>
      </c>
      <c r="JA13" s="13" t="s">
        <v>4</v>
      </c>
      <c r="JB13" s="13" t="s">
        <v>4</v>
      </c>
      <c r="JC13" s="13" t="s">
        <v>4</v>
      </c>
      <c r="JD13" s="13" t="s">
        <v>4</v>
      </c>
      <c r="JE13" s="13" t="s">
        <v>4</v>
      </c>
      <c r="JF13" s="13" t="s">
        <v>4</v>
      </c>
      <c r="JG13" s="13" t="s">
        <v>4</v>
      </c>
      <c r="JH13" s="13" t="s">
        <v>4</v>
      </c>
      <c r="JI13" s="13" t="s">
        <v>4</v>
      </c>
      <c r="JJ13" s="13" t="s">
        <v>4</v>
      </c>
      <c r="JK13" s="13" t="s">
        <v>4</v>
      </c>
      <c r="JL13" s="13" t="s">
        <v>4</v>
      </c>
      <c r="JM13" s="13" t="s">
        <v>4</v>
      </c>
      <c r="JN13" s="13" t="s">
        <v>4</v>
      </c>
      <c r="JO13" s="13" t="s">
        <v>4</v>
      </c>
      <c r="JP13" s="13" t="s">
        <v>4</v>
      </c>
      <c r="JQ13" s="13" t="s">
        <v>4</v>
      </c>
      <c r="JR13" s="13" t="s">
        <v>4</v>
      </c>
      <c r="JS13" s="13" t="s">
        <v>4</v>
      </c>
      <c r="JT13" s="13" t="s">
        <v>4</v>
      </c>
      <c r="JU13" s="13" t="s">
        <v>4</v>
      </c>
      <c r="JV13" s="13" t="s">
        <v>4</v>
      </c>
      <c r="JW13" s="13" t="s">
        <v>4</v>
      </c>
      <c r="JX13" s="13" t="s">
        <v>4</v>
      </c>
      <c r="JY13" s="13" t="s">
        <v>4</v>
      </c>
      <c r="JZ13" s="13" t="s">
        <v>4</v>
      </c>
      <c r="KA13" s="13" t="s">
        <v>4</v>
      </c>
      <c r="KB13" s="13" t="s">
        <v>4</v>
      </c>
      <c r="KC13" s="13" t="s">
        <v>4</v>
      </c>
      <c r="KD13" s="13" t="s">
        <v>4</v>
      </c>
      <c r="KE13" s="13" t="s">
        <v>4</v>
      </c>
      <c r="KF13" s="13" t="s">
        <v>4</v>
      </c>
      <c r="KG13" s="13" t="s">
        <v>4</v>
      </c>
      <c r="KH13" s="13" t="s">
        <v>4</v>
      </c>
      <c r="KI13" s="13" t="s">
        <v>4</v>
      </c>
      <c r="KJ13" s="13" t="s">
        <v>4</v>
      </c>
      <c r="KK13" s="13" t="s">
        <v>4</v>
      </c>
      <c r="KL13" s="13" t="s">
        <v>4</v>
      </c>
      <c r="KM13" s="13" t="s">
        <v>4</v>
      </c>
      <c r="KN13" s="13" t="s">
        <v>4</v>
      </c>
      <c r="KO13" s="13" t="s">
        <v>4</v>
      </c>
      <c r="KP13" s="13" t="s">
        <v>4</v>
      </c>
      <c r="KQ13" s="13" t="s">
        <v>4</v>
      </c>
      <c r="KR13" s="13" t="s">
        <v>4</v>
      </c>
      <c r="KS13" s="13" t="s">
        <v>4</v>
      </c>
      <c r="KT13" s="13" t="s">
        <v>4</v>
      </c>
      <c r="KU13" s="13" t="s">
        <v>4</v>
      </c>
      <c r="KV13" s="13" t="s">
        <v>4</v>
      </c>
      <c r="KW13" s="13" t="s">
        <v>4</v>
      </c>
      <c r="KX13" s="13" t="s">
        <v>4</v>
      </c>
      <c r="KY13" s="13" t="s">
        <v>4</v>
      </c>
      <c r="KZ13" s="13" t="s">
        <v>4</v>
      </c>
      <c r="LA13" s="13" t="s">
        <v>4</v>
      </c>
      <c r="LB13" s="13" t="s">
        <v>4</v>
      </c>
      <c r="LC13" s="13" t="s">
        <v>4</v>
      </c>
      <c r="LD13" s="13" t="s">
        <v>4</v>
      </c>
      <c r="LE13" s="13" t="s">
        <v>4</v>
      </c>
      <c r="LF13" s="13" t="s">
        <v>4</v>
      </c>
      <c r="LG13" s="13" t="s">
        <v>4</v>
      </c>
      <c r="LH13" s="13" t="s">
        <v>4</v>
      </c>
      <c r="LI13" s="13" t="s">
        <v>4</v>
      </c>
      <c r="LJ13" s="13" t="s">
        <v>4</v>
      </c>
      <c r="LK13" s="13" t="s">
        <v>4</v>
      </c>
      <c r="LL13" s="13" t="s">
        <v>4</v>
      </c>
      <c r="LM13" s="13" t="s">
        <v>4</v>
      </c>
      <c r="LN13" s="13" t="s">
        <v>4</v>
      </c>
      <c r="LO13" s="13" t="s">
        <v>4</v>
      </c>
      <c r="LP13" s="13" t="s">
        <v>4</v>
      </c>
      <c r="LQ13" s="13" t="s">
        <v>4</v>
      </c>
      <c r="LR13" s="13" t="s">
        <v>4</v>
      </c>
      <c r="LS13" s="13" t="s">
        <v>4</v>
      </c>
      <c r="LT13" s="13" t="s">
        <v>4</v>
      </c>
      <c r="LU13" s="13" t="s">
        <v>4</v>
      </c>
      <c r="LV13" s="13" t="s">
        <v>4</v>
      </c>
      <c r="LW13" s="13" t="s">
        <v>4</v>
      </c>
      <c r="LX13" s="13" t="s">
        <v>4</v>
      </c>
      <c r="LY13" s="13" t="s">
        <v>4</v>
      </c>
      <c r="LZ13" s="13" t="s">
        <v>4</v>
      </c>
      <c r="MA13" s="13" t="s">
        <v>4</v>
      </c>
      <c r="MB13" s="13" t="s">
        <v>4</v>
      </c>
      <c r="MC13" s="13" t="s">
        <v>4</v>
      </c>
      <c r="MD13" s="13" t="s">
        <v>4</v>
      </c>
      <c r="ME13" s="13" t="s">
        <v>4</v>
      </c>
      <c r="MF13" s="13" t="s">
        <v>4</v>
      </c>
      <c r="MG13" s="13" t="s">
        <v>4</v>
      </c>
      <c r="MH13" s="13" t="s">
        <v>4</v>
      </c>
    </row>
    <row r="14" spans="2:346" ht="13.9" customHeight="1" x14ac:dyDescent="0.2">
      <c r="B14" s="10" t="s">
        <v>12</v>
      </c>
      <c r="C14" s="13" t="s">
        <v>4</v>
      </c>
      <c r="D14" s="13" t="s">
        <v>4</v>
      </c>
      <c r="E14" s="13" t="s">
        <v>4</v>
      </c>
      <c r="F14" s="13" t="s">
        <v>4</v>
      </c>
      <c r="G14" s="13" t="s">
        <v>4</v>
      </c>
      <c r="H14" s="13" t="s">
        <v>4</v>
      </c>
      <c r="I14" s="13" t="s">
        <v>4</v>
      </c>
      <c r="J14" s="13" t="s">
        <v>4</v>
      </c>
      <c r="K14" s="13" t="s">
        <v>4</v>
      </c>
      <c r="L14" s="13" t="s">
        <v>4</v>
      </c>
      <c r="M14" s="13" t="s">
        <v>4</v>
      </c>
      <c r="N14" s="13" t="s">
        <v>4</v>
      </c>
      <c r="O14" s="13" t="s">
        <v>4</v>
      </c>
      <c r="P14" s="13" t="s">
        <v>4</v>
      </c>
      <c r="Q14" s="13" t="s">
        <v>4</v>
      </c>
      <c r="R14" s="13" t="s">
        <v>4</v>
      </c>
      <c r="S14" s="13" t="s">
        <v>4</v>
      </c>
      <c r="T14" s="13" t="s">
        <v>4</v>
      </c>
      <c r="U14" s="13" t="s">
        <v>4</v>
      </c>
      <c r="V14" s="13" t="s">
        <v>4</v>
      </c>
      <c r="W14" s="13" t="s">
        <v>4</v>
      </c>
      <c r="X14" s="13" t="s">
        <v>4</v>
      </c>
      <c r="Y14" s="13" t="s">
        <v>4</v>
      </c>
      <c r="Z14" s="13" t="s">
        <v>4</v>
      </c>
      <c r="AA14" s="13" t="s">
        <v>4</v>
      </c>
      <c r="AB14" s="13" t="s">
        <v>4</v>
      </c>
      <c r="AC14" s="13" t="s">
        <v>4</v>
      </c>
      <c r="AD14" s="13" t="s">
        <v>4</v>
      </c>
      <c r="AE14" s="13" t="s">
        <v>4</v>
      </c>
      <c r="AF14" s="13" t="s">
        <v>4</v>
      </c>
      <c r="AG14" s="13" t="s">
        <v>4</v>
      </c>
      <c r="AH14" s="13" t="s">
        <v>4</v>
      </c>
      <c r="AI14" s="13" t="s">
        <v>4</v>
      </c>
      <c r="AJ14" s="13" t="s">
        <v>4</v>
      </c>
      <c r="AK14" s="13" t="s">
        <v>4</v>
      </c>
      <c r="AL14" s="13" t="s">
        <v>4</v>
      </c>
      <c r="AM14" s="13" t="s">
        <v>4</v>
      </c>
      <c r="AN14" s="13" t="s">
        <v>4</v>
      </c>
      <c r="AO14" s="13" t="s">
        <v>4</v>
      </c>
      <c r="AP14" s="13" t="s">
        <v>4</v>
      </c>
      <c r="AQ14" s="13" t="s">
        <v>4</v>
      </c>
      <c r="AR14" s="13" t="s">
        <v>4</v>
      </c>
      <c r="AS14" s="13" t="s">
        <v>4</v>
      </c>
      <c r="AT14" s="13" t="s">
        <v>4</v>
      </c>
      <c r="AU14" s="13" t="s">
        <v>4</v>
      </c>
      <c r="AV14" s="13" t="s">
        <v>4</v>
      </c>
      <c r="AW14" s="13" t="s">
        <v>4</v>
      </c>
      <c r="AX14" s="13" t="s">
        <v>4</v>
      </c>
      <c r="AY14" s="13" t="s">
        <v>4</v>
      </c>
      <c r="AZ14" s="13" t="s">
        <v>4</v>
      </c>
      <c r="BA14" s="13" t="s">
        <v>4</v>
      </c>
      <c r="BB14" s="13" t="s">
        <v>4</v>
      </c>
      <c r="BC14" s="13" t="s">
        <v>4</v>
      </c>
      <c r="BD14" s="13" t="s">
        <v>4</v>
      </c>
      <c r="BE14" s="13" t="s">
        <v>4</v>
      </c>
      <c r="BF14" s="13" t="s">
        <v>4</v>
      </c>
      <c r="BG14" s="13" t="s">
        <v>4</v>
      </c>
      <c r="BH14" s="13" t="s">
        <v>4</v>
      </c>
      <c r="BI14" s="13" t="s">
        <v>4</v>
      </c>
      <c r="BJ14" s="13" t="s">
        <v>4</v>
      </c>
      <c r="BK14" s="13" t="s">
        <v>4</v>
      </c>
      <c r="BL14" s="13" t="s">
        <v>4</v>
      </c>
      <c r="BM14" s="13" t="s">
        <v>4</v>
      </c>
      <c r="BN14" s="13" t="s">
        <v>4</v>
      </c>
      <c r="BO14" s="13" t="s">
        <v>4</v>
      </c>
      <c r="BP14" s="13" t="s">
        <v>4</v>
      </c>
      <c r="BQ14" s="13" t="s">
        <v>4</v>
      </c>
      <c r="BR14" s="13" t="s">
        <v>4</v>
      </c>
      <c r="BS14" s="13" t="s">
        <v>4</v>
      </c>
      <c r="BT14" s="13" t="s">
        <v>4</v>
      </c>
      <c r="BU14" s="13" t="s">
        <v>4</v>
      </c>
      <c r="BV14" s="13" t="s">
        <v>4</v>
      </c>
      <c r="BW14" s="13" t="s">
        <v>4</v>
      </c>
      <c r="BX14" s="13" t="s">
        <v>4</v>
      </c>
      <c r="BY14" s="13" t="s">
        <v>4</v>
      </c>
      <c r="BZ14" s="13" t="s">
        <v>4</v>
      </c>
      <c r="CA14" s="13" t="s">
        <v>4</v>
      </c>
      <c r="CB14" s="13" t="s">
        <v>4</v>
      </c>
      <c r="CC14" s="13" t="s">
        <v>4</v>
      </c>
      <c r="CD14" s="13" t="s">
        <v>4</v>
      </c>
      <c r="CE14" s="13" t="s">
        <v>4</v>
      </c>
      <c r="CF14" s="13" t="s">
        <v>4</v>
      </c>
      <c r="CG14" s="13" t="s">
        <v>4</v>
      </c>
      <c r="CH14" s="13" t="s">
        <v>4</v>
      </c>
      <c r="CI14" s="13" t="s">
        <v>4</v>
      </c>
      <c r="CJ14" s="13" t="s">
        <v>4</v>
      </c>
      <c r="CK14" s="13" t="s">
        <v>4</v>
      </c>
      <c r="CL14" s="13" t="s">
        <v>4</v>
      </c>
      <c r="CM14" s="13" t="s">
        <v>4</v>
      </c>
      <c r="CN14" s="13" t="s">
        <v>4</v>
      </c>
      <c r="CO14" s="13" t="s">
        <v>4</v>
      </c>
      <c r="CP14" s="13" t="s">
        <v>4</v>
      </c>
      <c r="CQ14" s="13" t="s">
        <v>4</v>
      </c>
      <c r="CR14" s="13" t="s">
        <v>4</v>
      </c>
      <c r="CS14" s="13" t="s">
        <v>4</v>
      </c>
      <c r="CT14" s="13" t="s">
        <v>4</v>
      </c>
      <c r="CU14" s="13" t="s">
        <v>4</v>
      </c>
      <c r="CV14" s="13" t="s">
        <v>4</v>
      </c>
      <c r="CW14" s="13" t="s">
        <v>4</v>
      </c>
      <c r="CX14" s="13" t="s">
        <v>4</v>
      </c>
      <c r="CY14" s="13" t="s">
        <v>4</v>
      </c>
      <c r="CZ14" s="13" t="s">
        <v>4</v>
      </c>
      <c r="DA14" s="13" t="s">
        <v>4</v>
      </c>
      <c r="DB14" s="13" t="s">
        <v>4</v>
      </c>
      <c r="DC14" s="13" t="s">
        <v>4</v>
      </c>
      <c r="DD14" s="13" t="s">
        <v>4</v>
      </c>
      <c r="DE14" s="13" t="s">
        <v>4</v>
      </c>
      <c r="DF14" s="13" t="s">
        <v>4</v>
      </c>
      <c r="DG14" s="13" t="s">
        <v>4</v>
      </c>
      <c r="DH14" s="13" t="s">
        <v>4</v>
      </c>
      <c r="DI14" s="13" t="s">
        <v>4</v>
      </c>
      <c r="DJ14" s="13" t="s">
        <v>4</v>
      </c>
      <c r="DK14" s="13" t="s">
        <v>4</v>
      </c>
      <c r="DL14" s="13" t="s">
        <v>4</v>
      </c>
      <c r="DM14" s="13" t="s">
        <v>4</v>
      </c>
      <c r="DN14" s="13" t="s">
        <v>4</v>
      </c>
      <c r="DO14" s="13" t="s">
        <v>4</v>
      </c>
      <c r="DP14" s="13" t="s">
        <v>4</v>
      </c>
      <c r="DQ14" s="13" t="s">
        <v>4</v>
      </c>
      <c r="DR14" s="13" t="s">
        <v>4</v>
      </c>
      <c r="DS14" s="13" t="s">
        <v>4</v>
      </c>
      <c r="DT14" s="13" t="s">
        <v>4</v>
      </c>
      <c r="DU14" s="13" t="s">
        <v>4</v>
      </c>
      <c r="DV14" s="13" t="s">
        <v>4</v>
      </c>
      <c r="DW14" s="13" t="s">
        <v>4</v>
      </c>
      <c r="DX14" s="13" t="s">
        <v>4</v>
      </c>
      <c r="DY14" s="13" t="s">
        <v>4</v>
      </c>
      <c r="DZ14" s="13" t="s">
        <v>4</v>
      </c>
      <c r="EA14" s="13" t="s">
        <v>4</v>
      </c>
      <c r="EB14" s="13" t="s">
        <v>4</v>
      </c>
      <c r="EC14" s="13" t="s">
        <v>4</v>
      </c>
      <c r="ED14" s="13" t="s">
        <v>4</v>
      </c>
      <c r="EE14" s="13" t="s">
        <v>4</v>
      </c>
      <c r="EF14" s="13" t="s">
        <v>4</v>
      </c>
      <c r="EG14" s="13" t="s">
        <v>4</v>
      </c>
      <c r="EH14" s="13" t="s">
        <v>4</v>
      </c>
      <c r="EI14" s="13" t="s">
        <v>4</v>
      </c>
      <c r="EJ14" s="13" t="s">
        <v>4</v>
      </c>
      <c r="EK14" s="13" t="s">
        <v>4</v>
      </c>
      <c r="EL14" s="13" t="s">
        <v>4</v>
      </c>
      <c r="EM14" s="13" t="s">
        <v>4</v>
      </c>
      <c r="EN14" s="13" t="s">
        <v>4</v>
      </c>
      <c r="EO14" s="13" t="s">
        <v>4</v>
      </c>
      <c r="EP14" s="13" t="s">
        <v>4</v>
      </c>
      <c r="EQ14" s="13" t="s">
        <v>4</v>
      </c>
      <c r="ER14" s="13" t="s">
        <v>4</v>
      </c>
      <c r="ES14" s="13" t="s">
        <v>4</v>
      </c>
      <c r="ET14" s="13" t="s">
        <v>4</v>
      </c>
      <c r="EU14" s="13" t="s">
        <v>4</v>
      </c>
      <c r="EV14" s="13" t="s">
        <v>4</v>
      </c>
      <c r="EW14" s="13" t="s">
        <v>4</v>
      </c>
      <c r="EX14" s="13" t="s">
        <v>4</v>
      </c>
      <c r="EY14" s="13" t="s">
        <v>4</v>
      </c>
      <c r="EZ14" s="13" t="s">
        <v>4</v>
      </c>
      <c r="FA14" s="13" t="s">
        <v>4</v>
      </c>
      <c r="FB14" s="13" t="s">
        <v>4</v>
      </c>
      <c r="FC14" s="13" t="s">
        <v>4</v>
      </c>
      <c r="FD14" s="13" t="s">
        <v>4</v>
      </c>
      <c r="FE14" s="13" t="s">
        <v>4</v>
      </c>
      <c r="FF14" s="13" t="s">
        <v>4</v>
      </c>
      <c r="FG14" s="13" t="s">
        <v>4</v>
      </c>
      <c r="FH14" s="13" t="s">
        <v>4</v>
      </c>
      <c r="FI14" s="13" t="s">
        <v>4</v>
      </c>
      <c r="FJ14" s="13" t="s">
        <v>4</v>
      </c>
      <c r="FK14" s="13" t="s">
        <v>4</v>
      </c>
      <c r="FL14" s="13" t="s">
        <v>4</v>
      </c>
      <c r="FM14" s="13" t="s">
        <v>4</v>
      </c>
      <c r="FN14" s="13" t="s">
        <v>4</v>
      </c>
      <c r="FO14" s="13" t="s">
        <v>4</v>
      </c>
      <c r="FP14" s="13" t="s">
        <v>4</v>
      </c>
      <c r="FQ14" s="13" t="s">
        <v>4</v>
      </c>
      <c r="FR14" s="13" t="s">
        <v>4</v>
      </c>
      <c r="FS14" s="13" t="s">
        <v>4</v>
      </c>
      <c r="FT14" s="13" t="s">
        <v>4</v>
      </c>
      <c r="FU14" s="13" t="s">
        <v>4</v>
      </c>
      <c r="FV14" s="13" t="s">
        <v>4</v>
      </c>
      <c r="FW14" s="13" t="s">
        <v>4</v>
      </c>
      <c r="FX14" s="13" t="s">
        <v>4</v>
      </c>
      <c r="FY14" s="13" t="s">
        <v>4</v>
      </c>
      <c r="FZ14" s="13" t="s">
        <v>4</v>
      </c>
      <c r="GA14" s="13" t="s">
        <v>4</v>
      </c>
      <c r="GB14" s="13" t="s">
        <v>4</v>
      </c>
      <c r="GC14" s="13" t="s">
        <v>4</v>
      </c>
      <c r="GD14" s="13" t="s">
        <v>4</v>
      </c>
      <c r="GE14" s="13" t="s">
        <v>4</v>
      </c>
      <c r="GF14" s="13" t="s">
        <v>4</v>
      </c>
      <c r="GG14" s="13" t="s">
        <v>4</v>
      </c>
      <c r="GH14" s="13" t="s">
        <v>4</v>
      </c>
      <c r="GI14" s="13" t="s">
        <v>4</v>
      </c>
      <c r="GJ14" s="13" t="s">
        <v>4</v>
      </c>
      <c r="GK14" s="13" t="s">
        <v>4</v>
      </c>
      <c r="GL14" s="13" t="s">
        <v>4</v>
      </c>
      <c r="GM14" s="13" t="s">
        <v>4</v>
      </c>
      <c r="GN14" s="13" t="s">
        <v>4</v>
      </c>
      <c r="GO14" s="13" t="s">
        <v>4</v>
      </c>
      <c r="GP14" s="13" t="s">
        <v>4</v>
      </c>
      <c r="GQ14" s="13" t="s">
        <v>4</v>
      </c>
      <c r="GR14" s="13" t="s">
        <v>4</v>
      </c>
      <c r="GS14" s="13" t="s">
        <v>4</v>
      </c>
      <c r="GT14" s="13">
        <v>50.99028354</v>
      </c>
      <c r="GU14" s="13">
        <v>60.696895259999998</v>
      </c>
      <c r="GV14" s="13">
        <v>54.55544785</v>
      </c>
      <c r="GW14" s="13">
        <v>57.855380420000003</v>
      </c>
      <c r="GX14" s="13">
        <v>57.246719179999999</v>
      </c>
      <c r="GY14" s="13">
        <v>60.710793109999997</v>
      </c>
      <c r="GZ14" s="13">
        <v>53.966168410000002</v>
      </c>
      <c r="HA14" s="13">
        <v>63.70502501</v>
      </c>
      <c r="HB14" s="13">
        <v>52.387218099999998</v>
      </c>
      <c r="HC14" s="13">
        <v>58.236439269999998</v>
      </c>
      <c r="HD14" s="13">
        <v>55.004735359999998</v>
      </c>
      <c r="HE14" s="13">
        <v>40.834058380000002</v>
      </c>
      <c r="HF14" s="13">
        <v>47.529878609999997</v>
      </c>
      <c r="HG14" s="13">
        <v>42.30940502</v>
      </c>
      <c r="HH14" s="13">
        <v>41.227848969999997</v>
      </c>
      <c r="HI14" s="13">
        <v>38.75540221</v>
      </c>
      <c r="HJ14" s="13">
        <v>38.969899730000002</v>
      </c>
      <c r="HK14" s="13">
        <v>44.443606219999999</v>
      </c>
      <c r="HL14" s="13">
        <v>41.728527710000002</v>
      </c>
      <c r="HM14" s="13">
        <v>44.932558659999998</v>
      </c>
      <c r="HN14" s="13">
        <v>42.755073289999999</v>
      </c>
      <c r="HO14" s="13">
        <v>48.049284970000002</v>
      </c>
      <c r="HP14" s="13">
        <v>44.87130818</v>
      </c>
      <c r="HQ14" s="13">
        <v>44.192616350000002</v>
      </c>
      <c r="HR14" s="13">
        <v>43.07015183</v>
      </c>
      <c r="HS14" s="13">
        <v>45.149466330000003</v>
      </c>
      <c r="HT14" s="13">
        <v>45.192840339999997</v>
      </c>
      <c r="HU14" s="13">
        <v>45.088940219999998</v>
      </c>
      <c r="HV14" s="13">
        <v>45.4925937</v>
      </c>
      <c r="HW14" s="13">
        <v>46.64322696</v>
      </c>
      <c r="HX14" s="13">
        <v>43.560881909999999</v>
      </c>
      <c r="HY14" s="13">
        <v>36.394271930000002</v>
      </c>
      <c r="HZ14" s="13">
        <v>45.71012837</v>
      </c>
      <c r="IA14" s="13">
        <v>41.663830779999998</v>
      </c>
      <c r="IB14" s="13">
        <v>39.654998079999999</v>
      </c>
      <c r="IC14" s="13">
        <v>42.78278031</v>
      </c>
      <c r="ID14" s="13">
        <v>42.021434929999998</v>
      </c>
      <c r="IE14" s="13">
        <v>41.511906959999997</v>
      </c>
      <c r="IF14" s="13">
        <v>45.160544889999997</v>
      </c>
      <c r="IG14" s="13">
        <v>45.083533449999997</v>
      </c>
      <c r="IH14" s="13">
        <v>42.147983009999997</v>
      </c>
      <c r="II14" s="13">
        <v>46.376136529999997</v>
      </c>
      <c r="IJ14" s="13">
        <v>42.341105970000001</v>
      </c>
      <c r="IK14" s="13">
        <v>47.133115969999999</v>
      </c>
      <c r="IL14" s="13">
        <v>46.89582352</v>
      </c>
      <c r="IM14" s="13">
        <v>43.045247920000001</v>
      </c>
      <c r="IN14" s="13">
        <v>43.226176969999997</v>
      </c>
      <c r="IO14" s="13">
        <v>45.997578230000002</v>
      </c>
      <c r="IP14" s="13">
        <v>44.01996647</v>
      </c>
      <c r="IQ14" s="13">
        <v>45.167650559999998</v>
      </c>
      <c r="IR14" s="13">
        <v>44.896795480000002</v>
      </c>
      <c r="IS14" s="13">
        <v>53.486948300000002</v>
      </c>
      <c r="IT14" s="13">
        <v>53.217841020000002</v>
      </c>
      <c r="IU14" s="13">
        <v>54.102662870000003</v>
      </c>
      <c r="IV14" s="13">
        <v>54.715278329999997</v>
      </c>
      <c r="IW14" s="13">
        <v>62.059603350000003</v>
      </c>
      <c r="IX14" s="13">
        <v>59.614259689999997</v>
      </c>
      <c r="IY14" s="13">
        <v>54.913970319999997</v>
      </c>
      <c r="IZ14" s="13">
        <v>54.316108159999999</v>
      </c>
      <c r="JA14" s="13">
        <v>53.724462019999997</v>
      </c>
      <c r="JB14" s="13">
        <v>52.616334680000001</v>
      </c>
      <c r="JC14" s="13">
        <v>59.852231789999998</v>
      </c>
      <c r="JD14" s="13">
        <v>64.164656109999996</v>
      </c>
      <c r="JE14" s="13">
        <v>76.21765954</v>
      </c>
      <c r="JF14" s="13">
        <v>69.827846989999998</v>
      </c>
      <c r="JG14" s="13">
        <v>70.896347579999997</v>
      </c>
      <c r="JH14" s="13">
        <v>66.694412119999996</v>
      </c>
      <c r="JI14" s="13">
        <v>75.04882705</v>
      </c>
      <c r="JJ14" s="13">
        <v>84.253486800000005</v>
      </c>
      <c r="JK14" s="13">
        <v>92.3210397</v>
      </c>
      <c r="JL14" s="13">
        <v>98.068965550000001</v>
      </c>
      <c r="JM14" s="13">
        <v>84.10519927</v>
      </c>
      <c r="JN14" s="13">
        <v>93.071046760000002</v>
      </c>
      <c r="JO14" s="13">
        <v>93.662816050000004</v>
      </c>
      <c r="JP14" s="13">
        <v>85.238003950000007</v>
      </c>
      <c r="JQ14" s="13">
        <v>80.211537219999997</v>
      </c>
      <c r="JR14" s="13">
        <v>57.64612365</v>
      </c>
      <c r="JS14" s="13">
        <v>57.747577380000003</v>
      </c>
      <c r="JT14" s="13">
        <v>65.287461440000001</v>
      </c>
      <c r="JU14" s="13">
        <v>77.405641970000005</v>
      </c>
      <c r="JV14" s="13">
        <v>80.220217969999993</v>
      </c>
      <c r="JW14" s="13">
        <v>79.956427610000006</v>
      </c>
      <c r="JX14" s="13">
        <v>85.131868580000003</v>
      </c>
      <c r="JY14" s="13">
        <v>108.56920092999999</v>
      </c>
      <c r="JZ14" s="13">
        <v>79.899186279999995</v>
      </c>
      <c r="KA14" s="13">
        <v>66.419265710000005</v>
      </c>
      <c r="KB14" s="13">
        <v>71.778754989999996</v>
      </c>
      <c r="KC14" s="13">
        <v>78.555036490000006</v>
      </c>
      <c r="KD14" s="13">
        <v>80.564628679999998</v>
      </c>
      <c r="KE14" s="13">
        <v>108.59775505</v>
      </c>
      <c r="KF14" s="13">
        <v>117.43255698999999</v>
      </c>
      <c r="KG14" s="13">
        <v>109.88936309</v>
      </c>
      <c r="KH14" s="13">
        <v>111.82059381000001</v>
      </c>
      <c r="KI14" s="13">
        <v>124.47021737999999</v>
      </c>
      <c r="KJ14" s="13">
        <v>125.12798497999999</v>
      </c>
      <c r="KK14" s="13">
        <v>139.2494456</v>
      </c>
      <c r="KL14" s="13">
        <v>142.83123214</v>
      </c>
      <c r="KM14" s="13">
        <v>141.40825197999999</v>
      </c>
      <c r="KN14" s="13">
        <v>95.770765670000003</v>
      </c>
      <c r="KO14" s="13">
        <v>183.53529484000001</v>
      </c>
      <c r="KP14" s="13">
        <v>173.68875645</v>
      </c>
      <c r="KQ14" s="13">
        <v>181.72203983</v>
      </c>
      <c r="KR14" s="13">
        <v>184.99598460999999</v>
      </c>
      <c r="KS14" s="13">
        <v>183.43933422999999</v>
      </c>
      <c r="KT14" s="13">
        <v>196.34991790000001</v>
      </c>
      <c r="KU14" s="13">
        <v>202.94999335</v>
      </c>
      <c r="KV14" s="13">
        <v>182.56536007</v>
      </c>
      <c r="KW14" s="13">
        <v>167.29164521999999</v>
      </c>
      <c r="KX14" s="13">
        <v>180.91392334</v>
      </c>
      <c r="KY14" s="13">
        <v>161.13124135000001</v>
      </c>
      <c r="KZ14" s="13">
        <v>159.21427174999999</v>
      </c>
      <c r="LA14" s="13">
        <v>145.01914636000001</v>
      </c>
      <c r="LB14" s="13">
        <v>150.53153333</v>
      </c>
      <c r="LC14" s="13">
        <v>130.02950344000001</v>
      </c>
      <c r="LD14" s="13">
        <v>129.97314175</v>
      </c>
      <c r="LE14" s="13">
        <v>145.99185295999999</v>
      </c>
      <c r="LF14" s="13">
        <v>143.15751877</v>
      </c>
      <c r="LG14" s="13">
        <v>133.72566161</v>
      </c>
      <c r="LH14" s="13">
        <v>139.19305886000001</v>
      </c>
      <c r="LI14" s="13">
        <v>139.25321337</v>
      </c>
      <c r="LJ14" s="13">
        <v>156.63708750000001</v>
      </c>
      <c r="LK14" s="13">
        <v>155.09864467</v>
      </c>
      <c r="LL14" s="13">
        <v>147.58525218</v>
      </c>
      <c r="LM14" s="13">
        <v>135.86681565000001</v>
      </c>
      <c r="LN14" s="13">
        <v>120.39625074</v>
      </c>
      <c r="LO14" s="13">
        <v>123.22011035</v>
      </c>
      <c r="LP14" s="13">
        <v>112.50719257999999</v>
      </c>
      <c r="LQ14" s="13">
        <v>109.46410341000001</v>
      </c>
      <c r="LR14" s="13">
        <v>109.31662013</v>
      </c>
      <c r="LS14" s="13">
        <v>102.5911886</v>
      </c>
      <c r="LT14" s="13">
        <v>110.35554231</v>
      </c>
      <c r="LU14" s="13">
        <v>108.72280465</v>
      </c>
      <c r="LV14" s="13">
        <v>121.40650388</v>
      </c>
      <c r="LW14" s="13">
        <v>134.98566545</v>
      </c>
      <c r="LX14" s="13">
        <v>144.74235999999999</v>
      </c>
      <c r="LY14" s="13">
        <v>117.80544822</v>
      </c>
      <c r="LZ14" s="13">
        <v>109.83057621</v>
      </c>
      <c r="MA14" s="13">
        <v>103.7481684</v>
      </c>
      <c r="MB14" s="13">
        <v>104.35928232000001</v>
      </c>
      <c r="MC14" s="13">
        <v>111.57323614000001</v>
      </c>
      <c r="MD14" s="13">
        <v>104.47663641</v>
      </c>
      <c r="ME14" s="13">
        <v>96.280028049999999</v>
      </c>
      <c r="MF14" s="13">
        <v>76.056028870000006</v>
      </c>
      <c r="MG14" s="13">
        <v>52.511742140000003</v>
      </c>
      <c r="MH14" s="13">
        <v>51.12041679</v>
      </c>
    </row>
    <row r="15" spans="2:346" ht="13.9" customHeight="1" x14ac:dyDescent="0.2">
      <c r="B15" s="10" t="s">
        <v>13</v>
      </c>
      <c r="C15" s="13" t="s">
        <v>4</v>
      </c>
      <c r="D15" s="13" t="s">
        <v>4</v>
      </c>
      <c r="E15" s="13" t="s">
        <v>4</v>
      </c>
      <c r="F15" s="13" t="s">
        <v>4</v>
      </c>
      <c r="G15" s="13" t="s">
        <v>4</v>
      </c>
      <c r="H15" s="13" t="s">
        <v>4</v>
      </c>
      <c r="I15" s="13" t="s">
        <v>4</v>
      </c>
      <c r="J15" s="13" t="s">
        <v>4</v>
      </c>
      <c r="K15" s="13" t="s">
        <v>4</v>
      </c>
      <c r="L15" s="13" t="s">
        <v>4</v>
      </c>
      <c r="M15" s="13" t="s">
        <v>4</v>
      </c>
      <c r="N15" s="13" t="s">
        <v>4</v>
      </c>
      <c r="O15" s="13" t="s">
        <v>4</v>
      </c>
      <c r="P15" s="13" t="s">
        <v>4</v>
      </c>
      <c r="Q15" s="13" t="s">
        <v>4</v>
      </c>
      <c r="R15" s="13" t="s">
        <v>4</v>
      </c>
      <c r="S15" s="13" t="s">
        <v>4</v>
      </c>
      <c r="T15" s="13" t="s">
        <v>4</v>
      </c>
      <c r="U15" s="13" t="s">
        <v>4</v>
      </c>
      <c r="V15" s="13" t="s">
        <v>4</v>
      </c>
      <c r="W15" s="13" t="s">
        <v>4</v>
      </c>
      <c r="X15" s="13" t="s">
        <v>4</v>
      </c>
      <c r="Y15" s="13" t="s">
        <v>4</v>
      </c>
      <c r="Z15" s="13" t="s">
        <v>4</v>
      </c>
      <c r="AA15" s="13" t="s">
        <v>4</v>
      </c>
      <c r="AB15" s="13" t="s">
        <v>4</v>
      </c>
      <c r="AC15" s="13" t="s">
        <v>4</v>
      </c>
      <c r="AD15" s="13" t="s">
        <v>4</v>
      </c>
      <c r="AE15" s="13" t="s">
        <v>4</v>
      </c>
      <c r="AF15" s="13" t="s">
        <v>4</v>
      </c>
      <c r="AG15" s="13" t="s">
        <v>4</v>
      </c>
      <c r="AH15" s="13" t="s">
        <v>4</v>
      </c>
      <c r="AI15" s="13" t="s">
        <v>4</v>
      </c>
      <c r="AJ15" s="13" t="s">
        <v>4</v>
      </c>
      <c r="AK15" s="13" t="s">
        <v>4</v>
      </c>
      <c r="AL15" s="13" t="s">
        <v>4</v>
      </c>
      <c r="AM15" s="13" t="s">
        <v>4</v>
      </c>
      <c r="AN15" s="13" t="s">
        <v>4</v>
      </c>
      <c r="AO15" s="13" t="s">
        <v>4</v>
      </c>
      <c r="AP15" s="13" t="s">
        <v>4</v>
      </c>
      <c r="AQ15" s="13" t="s">
        <v>4</v>
      </c>
      <c r="AR15" s="13" t="s">
        <v>4</v>
      </c>
      <c r="AS15" s="13" t="s">
        <v>4</v>
      </c>
      <c r="AT15" s="13" t="s">
        <v>4</v>
      </c>
      <c r="AU15" s="13" t="s">
        <v>4</v>
      </c>
      <c r="AV15" s="13" t="s">
        <v>4</v>
      </c>
      <c r="AW15" s="13" t="s">
        <v>4</v>
      </c>
      <c r="AX15" s="13" t="s">
        <v>4</v>
      </c>
      <c r="AY15" s="13" t="s">
        <v>4</v>
      </c>
      <c r="AZ15" s="13" t="s">
        <v>4</v>
      </c>
      <c r="BA15" s="13" t="s">
        <v>4</v>
      </c>
      <c r="BB15" s="13" t="s">
        <v>4</v>
      </c>
      <c r="BC15" s="13" t="s">
        <v>4</v>
      </c>
      <c r="BD15" s="13" t="s">
        <v>4</v>
      </c>
      <c r="BE15" s="13" t="s">
        <v>4</v>
      </c>
      <c r="BF15" s="13" t="s">
        <v>4</v>
      </c>
      <c r="BG15" s="13" t="s">
        <v>4</v>
      </c>
      <c r="BH15" s="13" t="s">
        <v>4</v>
      </c>
      <c r="BI15" s="13" t="s">
        <v>4</v>
      </c>
      <c r="BJ15" s="13" t="s">
        <v>4</v>
      </c>
      <c r="BK15" s="13" t="s">
        <v>4</v>
      </c>
      <c r="BL15" s="13" t="s">
        <v>4</v>
      </c>
      <c r="BM15" s="13" t="s">
        <v>4</v>
      </c>
      <c r="BN15" s="13" t="s">
        <v>4</v>
      </c>
      <c r="BO15" s="13" t="s">
        <v>4</v>
      </c>
      <c r="BP15" s="13" t="s">
        <v>4</v>
      </c>
      <c r="BQ15" s="13" t="s">
        <v>4</v>
      </c>
      <c r="BR15" s="13" t="s">
        <v>4</v>
      </c>
      <c r="BS15" s="13" t="s">
        <v>4</v>
      </c>
      <c r="BT15" s="13" t="s">
        <v>4</v>
      </c>
      <c r="BU15" s="13" t="s">
        <v>4</v>
      </c>
      <c r="BV15" s="13" t="s">
        <v>4</v>
      </c>
      <c r="BW15" s="13" t="s">
        <v>4</v>
      </c>
      <c r="BX15" s="13" t="s">
        <v>4</v>
      </c>
      <c r="BY15" s="13" t="s">
        <v>4</v>
      </c>
      <c r="BZ15" s="13" t="s">
        <v>4</v>
      </c>
      <c r="CA15" s="13" t="s">
        <v>4</v>
      </c>
      <c r="CB15" s="13" t="s">
        <v>4</v>
      </c>
      <c r="CC15" s="13" t="s">
        <v>4</v>
      </c>
      <c r="CD15" s="13" t="s">
        <v>4</v>
      </c>
      <c r="CE15" s="13" t="s">
        <v>4</v>
      </c>
      <c r="CF15" s="13" t="s">
        <v>4</v>
      </c>
      <c r="CG15" s="13" t="s">
        <v>4</v>
      </c>
      <c r="CH15" s="13" t="s">
        <v>4</v>
      </c>
      <c r="CI15" s="13" t="s">
        <v>4</v>
      </c>
      <c r="CJ15" s="13" t="s">
        <v>4</v>
      </c>
      <c r="CK15" s="13" t="s">
        <v>4</v>
      </c>
      <c r="CL15" s="13" t="s">
        <v>4</v>
      </c>
      <c r="CM15" s="13" t="s">
        <v>4</v>
      </c>
      <c r="CN15" s="13" t="s">
        <v>4</v>
      </c>
      <c r="CO15" s="13" t="s">
        <v>4</v>
      </c>
      <c r="CP15" s="13" t="s">
        <v>4</v>
      </c>
      <c r="CQ15" s="13" t="s">
        <v>4</v>
      </c>
      <c r="CR15" s="13" t="s">
        <v>4</v>
      </c>
      <c r="CS15" s="13" t="s">
        <v>4</v>
      </c>
      <c r="CT15" s="13" t="s">
        <v>4</v>
      </c>
      <c r="CU15" s="13" t="s">
        <v>4</v>
      </c>
      <c r="CV15" s="13" t="s">
        <v>4</v>
      </c>
      <c r="CW15" s="13" t="s">
        <v>4</v>
      </c>
      <c r="CX15" s="13" t="s">
        <v>4</v>
      </c>
      <c r="CY15" s="13" t="s">
        <v>4</v>
      </c>
      <c r="CZ15" s="13" t="s">
        <v>4</v>
      </c>
      <c r="DA15" s="13" t="s">
        <v>4</v>
      </c>
      <c r="DB15" s="13" t="s">
        <v>4</v>
      </c>
      <c r="DC15" s="13" t="s">
        <v>4</v>
      </c>
      <c r="DD15" s="13" t="s">
        <v>4</v>
      </c>
      <c r="DE15" s="13" t="s">
        <v>4</v>
      </c>
      <c r="DF15" s="13" t="s">
        <v>4</v>
      </c>
      <c r="DG15" s="13" t="s">
        <v>4</v>
      </c>
      <c r="DH15" s="13" t="s">
        <v>4</v>
      </c>
      <c r="DI15" s="13" t="s">
        <v>4</v>
      </c>
      <c r="DJ15" s="13" t="s">
        <v>4</v>
      </c>
      <c r="DK15" s="13" t="s">
        <v>4</v>
      </c>
      <c r="DL15" s="13" t="s">
        <v>4</v>
      </c>
      <c r="DM15" s="13" t="s">
        <v>4</v>
      </c>
      <c r="DN15" s="13" t="s">
        <v>4</v>
      </c>
      <c r="DO15" s="13" t="s">
        <v>4</v>
      </c>
      <c r="DP15" s="13" t="s">
        <v>4</v>
      </c>
      <c r="DQ15" s="13" t="s">
        <v>4</v>
      </c>
      <c r="DR15" s="13" t="s">
        <v>4</v>
      </c>
      <c r="DS15" s="13" t="s">
        <v>4</v>
      </c>
      <c r="DT15" s="13" t="s">
        <v>4</v>
      </c>
      <c r="DU15" s="13" t="s">
        <v>4</v>
      </c>
      <c r="DV15" s="13" t="s">
        <v>4</v>
      </c>
      <c r="DW15" s="13" t="s">
        <v>4</v>
      </c>
      <c r="DX15" s="13" t="s">
        <v>4</v>
      </c>
      <c r="DY15" s="13" t="s">
        <v>4</v>
      </c>
      <c r="DZ15" s="13" t="s">
        <v>4</v>
      </c>
      <c r="EA15" s="13" t="s">
        <v>4</v>
      </c>
      <c r="EB15" s="13" t="s">
        <v>4</v>
      </c>
      <c r="EC15" s="13" t="s">
        <v>4</v>
      </c>
      <c r="ED15" s="13" t="s">
        <v>4</v>
      </c>
      <c r="EE15" s="13" t="s">
        <v>4</v>
      </c>
      <c r="EF15" s="13" t="s">
        <v>4</v>
      </c>
      <c r="EG15" s="13" t="s">
        <v>4</v>
      </c>
      <c r="EH15" s="13" t="s">
        <v>4</v>
      </c>
      <c r="EI15" s="13" t="s">
        <v>4</v>
      </c>
      <c r="EJ15" s="13" t="s">
        <v>4</v>
      </c>
      <c r="EK15" s="13" t="s">
        <v>4</v>
      </c>
      <c r="EL15" s="13" t="s">
        <v>4</v>
      </c>
      <c r="EM15" s="13" t="s">
        <v>4</v>
      </c>
      <c r="EN15" s="13" t="s">
        <v>4</v>
      </c>
      <c r="EO15" s="13" t="s">
        <v>4</v>
      </c>
      <c r="EP15" s="13" t="s">
        <v>4</v>
      </c>
      <c r="EQ15" s="13" t="s">
        <v>4</v>
      </c>
      <c r="ER15" s="13" t="s">
        <v>4</v>
      </c>
      <c r="ES15" s="13" t="s">
        <v>4</v>
      </c>
      <c r="ET15" s="13" t="s">
        <v>4</v>
      </c>
      <c r="EU15" s="13" t="s">
        <v>4</v>
      </c>
      <c r="EV15" s="13" t="s">
        <v>4</v>
      </c>
      <c r="EW15" s="13" t="s">
        <v>4</v>
      </c>
      <c r="EX15" s="13" t="s">
        <v>4</v>
      </c>
      <c r="EY15" s="13" t="s">
        <v>4</v>
      </c>
      <c r="EZ15" s="13" t="s">
        <v>4</v>
      </c>
      <c r="FA15" s="13" t="s">
        <v>4</v>
      </c>
      <c r="FB15" s="13" t="s">
        <v>4</v>
      </c>
      <c r="FC15" s="13" t="s">
        <v>4</v>
      </c>
      <c r="FD15" s="13" t="s">
        <v>4</v>
      </c>
      <c r="FE15" s="13" t="s">
        <v>4</v>
      </c>
      <c r="FF15" s="13" t="s">
        <v>4</v>
      </c>
      <c r="FG15" s="13" t="s">
        <v>4</v>
      </c>
      <c r="FH15" s="13" t="s">
        <v>4</v>
      </c>
      <c r="FI15" s="13" t="s">
        <v>4</v>
      </c>
      <c r="FJ15" s="13" t="s">
        <v>4</v>
      </c>
      <c r="FK15" s="13" t="s">
        <v>4</v>
      </c>
      <c r="FL15" s="13" t="s">
        <v>4</v>
      </c>
      <c r="FM15" s="13" t="s">
        <v>4</v>
      </c>
      <c r="FN15" s="13" t="s">
        <v>4</v>
      </c>
      <c r="FO15" s="13" t="s">
        <v>4</v>
      </c>
      <c r="FP15" s="13" t="s">
        <v>4</v>
      </c>
      <c r="FQ15" s="13" t="s">
        <v>4</v>
      </c>
      <c r="FR15" s="13" t="s">
        <v>4</v>
      </c>
      <c r="FS15" s="13" t="s">
        <v>4</v>
      </c>
      <c r="FT15" s="13" t="s">
        <v>4</v>
      </c>
      <c r="FU15" s="13" t="s">
        <v>4</v>
      </c>
      <c r="FV15" s="13" t="s">
        <v>4</v>
      </c>
      <c r="FW15" s="13" t="s">
        <v>4</v>
      </c>
      <c r="FX15" s="13" t="s">
        <v>4</v>
      </c>
      <c r="FY15" s="13" t="s">
        <v>4</v>
      </c>
      <c r="FZ15" s="13" t="s">
        <v>4</v>
      </c>
      <c r="GA15" s="13" t="s">
        <v>4</v>
      </c>
      <c r="GB15" s="13" t="s">
        <v>4</v>
      </c>
      <c r="GC15" s="13" t="s">
        <v>4</v>
      </c>
      <c r="GD15" s="13" t="s">
        <v>4</v>
      </c>
      <c r="GE15" s="13" t="s">
        <v>4</v>
      </c>
      <c r="GF15" s="13" t="s">
        <v>4</v>
      </c>
      <c r="GG15" s="13" t="s">
        <v>4</v>
      </c>
      <c r="GH15" s="13" t="s">
        <v>4</v>
      </c>
      <c r="GI15" s="13" t="s">
        <v>4</v>
      </c>
      <c r="GJ15" s="13" t="s">
        <v>4</v>
      </c>
      <c r="GK15" s="13" t="s">
        <v>4</v>
      </c>
      <c r="GL15" s="13" t="s">
        <v>4</v>
      </c>
      <c r="GM15" s="13" t="s">
        <v>4</v>
      </c>
      <c r="GN15" s="13" t="s">
        <v>4</v>
      </c>
      <c r="GO15" s="13" t="s">
        <v>4</v>
      </c>
      <c r="GP15" s="13" t="s">
        <v>4</v>
      </c>
      <c r="GQ15" s="13" t="s">
        <v>4</v>
      </c>
      <c r="GR15" s="13" t="s">
        <v>4</v>
      </c>
      <c r="GS15" s="13" t="s">
        <v>4</v>
      </c>
      <c r="GT15" s="13">
        <v>304.20729813000003</v>
      </c>
      <c r="GU15" s="13">
        <v>288.06617490999997</v>
      </c>
      <c r="GV15" s="13">
        <v>286.89763240000002</v>
      </c>
      <c r="GW15" s="13">
        <v>277.18436426</v>
      </c>
      <c r="GX15" s="13">
        <v>432.31774332999998</v>
      </c>
      <c r="GY15" s="13">
        <v>433.99477214000001</v>
      </c>
      <c r="GZ15" s="13">
        <v>448.76764467999999</v>
      </c>
      <c r="HA15" s="13">
        <v>462.30922627000001</v>
      </c>
      <c r="HB15" s="13">
        <v>452.95298410999999</v>
      </c>
      <c r="HC15" s="13">
        <v>467.08078662999998</v>
      </c>
      <c r="HD15" s="13">
        <v>468.14050146</v>
      </c>
      <c r="HE15" s="13">
        <v>485.05178043000001</v>
      </c>
      <c r="HF15" s="13">
        <v>513.57419846000005</v>
      </c>
      <c r="HG15" s="13">
        <v>531.49380985000005</v>
      </c>
      <c r="HH15" s="13">
        <v>530.61833774000002</v>
      </c>
      <c r="HI15" s="13">
        <v>533.53995511999995</v>
      </c>
      <c r="HJ15" s="13">
        <v>510.13914448999998</v>
      </c>
      <c r="HK15" s="13">
        <v>496.31145343999998</v>
      </c>
      <c r="HL15" s="13">
        <v>488.96721652000002</v>
      </c>
      <c r="HM15" s="13">
        <v>515.41781508999998</v>
      </c>
      <c r="HN15" s="13">
        <v>517.00231206000001</v>
      </c>
      <c r="HO15" s="13">
        <v>485.07580708</v>
      </c>
      <c r="HP15" s="13">
        <v>487.18518936999999</v>
      </c>
      <c r="HQ15" s="13">
        <v>489.35686887000003</v>
      </c>
      <c r="HR15" s="13">
        <v>533.19465215000002</v>
      </c>
      <c r="HS15" s="13">
        <v>516.85073783999997</v>
      </c>
      <c r="HT15" s="13">
        <v>490.85093116000002</v>
      </c>
      <c r="HU15" s="13">
        <v>502.96858034000002</v>
      </c>
      <c r="HV15" s="13">
        <v>519.38555054000005</v>
      </c>
      <c r="HW15" s="13">
        <v>521.24192889999995</v>
      </c>
      <c r="HX15" s="13">
        <v>537.27231623</v>
      </c>
      <c r="HY15" s="13">
        <v>520.14922905000003</v>
      </c>
      <c r="HZ15" s="13">
        <v>544.41163744000005</v>
      </c>
      <c r="IA15" s="13">
        <v>558.89626564000002</v>
      </c>
      <c r="IB15" s="13">
        <v>583.68653721999999</v>
      </c>
      <c r="IC15" s="13">
        <v>589.40975605000006</v>
      </c>
      <c r="ID15" s="13">
        <v>573.66745977999994</v>
      </c>
      <c r="IE15" s="13">
        <v>577.36671968999997</v>
      </c>
      <c r="IF15" s="13">
        <v>607.45859841000004</v>
      </c>
      <c r="IG15" s="13">
        <v>618.63335866</v>
      </c>
      <c r="IH15" s="13">
        <v>614.61893239999995</v>
      </c>
      <c r="II15" s="13">
        <v>590.28776091999998</v>
      </c>
      <c r="IJ15" s="13">
        <v>564.89180499999998</v>
      </c>
      <c r="IK15" s="13">
        <v>619.81926364000003</v>
      </c>
      <c r="IL15" s="13">
        <v>618.29021703000001</v>
      </c>
      <c r="IM15" s="13">
        <v>670.96471114999997</v>
      </c>
      <c r="IN15" s="13">
        <v>670.36802866000005</v>
      </c>
      <c r="IO15" s="13">
        <v>663.56825511</v>
      </c>
      <c r="IP15" s="13">
        <v>665.76975120999998</v>
      </c>
      <c r="IQ15" s="13">
        <v>658.00148721000005</v>
      </c>
      <c r="IR15" s="13">
        <v>668.49903932999996</v>
      </c>
      <c r="IS15" s="13">
        <v>646.13860581999995</v>
      </c>
      <c r="IT15" s="13">
        <v>671.93140128000005</v>
      </c>
      <c r="IU15" s="13">
        <v>675.16938428000003</v>
      </c>
      <c r="IV15" s="13">
        <v>688.86130819000005</v>
      </c>
      <c r="IW15" s="13">
        <v>678.85907368999995</v>
      </c>
      <c r="IX15" s="13">
        <v>676.24187285000005</v>
      </c>
      <c r="IY15" s="13">
        <v>657.58184972000004</v>
      </c>
      <c r="IZ15" s="13">
        <v>651.80589238000005</v>
      </c>
      <c r="JA15" s="13">
        <v>653.03093486</v>
      </c>
      <c r="JB15" s="13">
        <v>625.21809416999997</v>
      </c>
      <c r="JC15" s="13">
        <v>621.40112596999995</v>
      </c>
      <c r="JD15" s="13">
        <v>603.39255987000001</v>
      </c>
      <c r="JE15" s="13">
        <v>616.97944537000001</v>
      </c>
      <c r="JF15" s="13">
        <v>622.99643269000001</v>
      </c>
      <c r="JG15" s="13">
        <v>615.32282605</v>
      </c>
      <c r="JH15" s="13">
        <v>619.62241829000004</v>
      </c>
      <c r="JI15" s="13">
        <v>619.28776895999999</v>
      </c>
      <c r="JJ15" s="13">
        <v>631.21079997000004</v>
      </c>
      <c r="JK15" s="13">
        <v>628.10540656000001</v>
      </c>
      <c r="JL15" s="13">
        <v>618.73775913999998</v>
      </c>
      <c r="JM15" s="13">
        <v>617.76329927999996</v>
      </c>
      <c r="JN15" s="13">
        <v>602.32243782</v>
      </c>
      <c r="JO15" s="13">
        <v>590.22543281000003</v>
      </c>
      <c r="JP15" s="13">
        <v>587.08143399999994</v>
      </c>
      <c r="JQ15" s="13">
        <v>595.32956457</v>
      </c>
      <c r="JR15" s="13">
        <v>606.05361527000002</v>
      </c>
      <c r="JS15" s="13">
        <v>579.61882122999998</v>
      </c>
      <c r="JT15" s="13">
        <v>552.82308432000002</v>
      </c>
      <c r="JU15" s="13">
        <v>516.50172425000005</v>
      </c>
      <c r="JV15" s="13">
        <v>504.36165523</v>
      </c>
      <c r="JW15" s="13">
        <v>511.57300701999998</v>
      </c>
      <c r="JX15" s="13">
        <v>483.20108177999998</v>
      </c>
      <c r="JY15" s="13">
        <v>487.38126066000001</v>
      </c>
      <c r="JZ15" s="13">
        <v>478.10669102999998</v>
      </c>
      <c r="KA15" s="13">
        <v>472.90712667999998</v>
      </c>
      <c r="KB15" s="13">
        <v>475.86320004999999</v>
      </c>
      <c r="KC15" s="13">
        <v>455.84331663</v>
      </c>
      <c r="KD15" s="13">
        <v>448.76438032999999</v>
      </c>
      <c r="KE15" s="13">
        <v>468.08536135999998</v>
      </c>
      <c r="KF15" s="13">
        <v>485.66247594999999</v>
      </c>
      <c r="KG15" s="13">
        <v>488.16508918</v>
      </c>
      <c r="KH15" s="13">
        <v>477.48090836</v>
      </c>
      <c r="KI15" s="13">
        <v>479.29721859</v>
      </c>
      <c r="KJ15" s="13">
        <v>484.51459582000001</v>
      </c>
      <c r="KK15" s="13">
        <v>472.20468036</v>
      </c>
      <c r="KL15" s="13">
        <v>499.77302324999999</v>
      </c>
      <c r="KM15" s="13">
        <v>493.10567218</v>
      </c>
      <c r="KN15" s="13">
        <v>515.23420290000001</v>
      </c>
      <c r="KO15" s="13">
        <v>494.79244238000001</v>
      </c>
      <c r="KP15" s="13">
        <v>508.39140245999999</v>
      </c>
      <c r="KQ15" s="13">
        <v>501.06956830000001</v>
      </c>
      <c r="KR15" s="13">
        <v>554.32035165000002</v>
      </c>
      <c r="KS15" s="13">
        <v>550.13294607</v>
      </c>
      <c r="KT15" s="13">
        <v>556.69513960999996</v>
      </c>
      <c r="KU15" s="13">
        <v>546.80339212000001</v>
      </c>
      <c r="KV15" s="13">
        <v>536.94252395000001</v>
      </c>
      <c r="KW15" s="13">
        <v>530.63777533999996</v>
      </c>
      <c r="KX15" s="13">
        <v>522.15950186999999</v>
      </c>
      <c r="KY15" s="13">
        <v>516.04565864000006</v>
      </c>
      <c r="KZ15" s="13">
        <v>513.99274616000002</v>
      </c>
      <c r="LA15" s="13">
        <v>497.80920574999999</v>
      </c>
      <c r="LB15" s="13">
        <v>472.51874633</v>
      </c>
      <c r="LC15" s="13">
        <v>456.80610150000001</v>
      </c>
      <c r="LD15" s="13">
        <v>431.17090166999998</v>
      </c>
      <c r="LE15" s="13">
        <v>440.51189040000003</v>
      </c>
      <c r="LF15" s="13">
        <v>436.04245300000002</v>
      </c>
      <c r="LG15" s="13">
        <v>467.41222828999997</v>
      </c>
      <c r="LH15" s="13">
        <v>465.97543450000001</v>
      </c>
      <c r="LI15" s="13">
        <v>475.86327107</v>
      </c>
      <c r="LJ15" s="13">
        <v>516.89366121</v>
      </c>
      <c r="LK15" s="13">
        <v>506.17196752000001</v>
      </c>
      <c r="LL15" s="13">
        <v>506.88374238</v>
      </c>
      <c r="LM15" s="13">
        <v>579.18784830000004</v>
      </c>
      <c r="LN15" s="13">
        <v>567.01187133999997</v>
      </c>
      <c r="LO15" s="13">
        <v>608.66371245000005</v>
      </c>
      <c r="LP15" s="13">
        <v>586.25955053999996</v>
      </c>
      <c r="LQ15" s="13">
        <v>585.29627699000002</v>
      </c>
      <c r="LR15" s="13">
        <v>579.77183566999997</v>
      </c>
      <c r="LS15" s="13">
        <v>582.30403257</v>
      </c>
      <c r="LT15" s="13">
        <v>585.20797988000004</v>
      </c>
      <c r="LU15" s="13">
        <v>602.72521015999996</v>
      </c>
      <c r="LV15" s="13">
        <v>586.80758145000004</v>
      </c>
      <c r="LW15" s="13">
        <v>601.13340430999995</v>
      </c>
      <c r="LX15" s="13">
        <v>513.22720261999996</v>
      </c>
      <c r="LY15" s="13">
        <v>500.54752198</v>
      </c>
      <c r="LZ15" s="13">
        <v>498.13913324999999</v>
      </c>
      <c r="MA15" s="13">
        <v>518.64254696</v>
      </c>
      <c r="MB15" s="13">
        <v>504.32506230000001</v>
      </c>
      <c r="MC15" s="13">
        <v>535.37835761999997</v>
      </c>
      <c r="MD15" s="13">
        <v>536.90582082000003</v>
      </c>
      <c r="ME15" s="13">
        <v>532.69604376999996</v>
      </c>
      <c r="MF15" s="13">
        <v>533.26979337</v>
      </c>
      <c r="MG15" s="13">
        <v>527.06161703999999</v>
      </c>
      <c r="MH15" s="13">
        <v>520.09159795000005</v>
      </c>
    </row>
    <row r="16" spans="2:346" ht="13.9" customHeight="1" x14ac:dyDescent="0.2">
      <c r="B16" s="10" t="s">
        <v>14</v>
      </c>
      <c r="C16" s="13" t="s">
        <v>4</v>
      </c>
      <c r="D16" s="13" t="s">
        <v>4</v>
      </c>
      <c r="E16" s="13" t="s">
        <v>4</v>
      </c>
      <c r="F16" s="13" t="s">
        <v>4</v>
      </c>
      <c r="G16" s="13" t="s">
        <v>4</v>
      </c>
      <c r="H16" s="13" t="s">
        <v>4</v>
      </c>
      <c r="I16" s="13" t="s">
        <v>4</v>
      </c>
      <c r="J16" s="13" t="s">
        <v>4</v>
      </c>
      <c r="K16" s="13" t="s">
        <v>4</v>
      </c>
      <c r="L16" s="13" t="s">
        <v>4</v>
      </c>
      <c r="M16" s="13" t="s">
        <v>4</v>
      </c>
      <c r="N16" s="13" t="s">
        <v>4</v>
      </c>
      <c r="O16" s="13" t="s">
        <v>4</v>
      </c>
      <c r="P16" s="13" t="s">
        <v>4</v>
      </c>
      <c r="Q16" s="13" t="s">
        <v>4</v>
      </c>
      <c r="R16" s="13" t="s">
        <v>4</v>
      </c>
      <c r="S16" s="13" t="s">
        <v>4</v>
      </c>
      <c r="T16" s="13" t="s">
        <v>4</v>
      </c>
      <c r="U16" s="13" t="s">
        <v>4</v>
      </c>
      <c r="V16" s="13" t="s">
        <v>4</v>
      </c>
      <c r="W16" s="13" t="s">
        <v>4</v>
      </c>
      <c r="X16" s="13" t="s">
        <v>4</v>
      </c>
      <c r="Y16" s="13" t="s">
        <v>4</v>
      </c>
      <c r="Z16" s="13" t="s">
        <v>4</v>
      </c>
      <c r="AA16" s="13" t="s">
        <v>4</v>
      </c>
      <c r="AB16" s="13" t="s">
        <v>4</v>
      </c>
      <c r="AC16" s="13" t="s">
        <v>4</v>
      </c>
      <c r="AD16" s="13" t="s">
        <v>4</v>
      </c>
      <c r="AE16" s="13" t="s">
        <v>4</v>
      </c>
      <c r="AF16" s="13" t="s">
        <v>4</v>
      </c>
      <c r="AG16" s="13" t="s">
        <v>4</v>
      </c>
      <c r="AH16" s="13" t="s">
        <v>4</v>
      </c>
      <c r="AI16" s="13" t="s">
        <v>4</v>
      </c>
      <c r="AJ16" s="13" t="s">
        <v>4</v>
      </c>
      <c r="AK16" s="13" t="s">
        <v>4</v>
      </c>
      <c r="AL16" s="13" t="s">
        <v>4</v>
      </c>
      <c r="AM16" s="13" t="s">
        <v>4</v>
      </c>
      <c r="AN16" s="13" t="s">
        <v>4</v>
      </c>
      <c r="AO16" s="13" t="s">
        <v>4</v>
      </c>
      <c r="AP16" s="13" t="s">
        <v>4</v>
      </c>
      <c r="AQ16" s="13" t="s">
        <v>4</v>
      </c>
      <c r="AR16" s="13" t="s">
        <v>4</v>
      </c>
      <c r="AS16" s="13" t="s">
        <v>4</v>
      </c>
      <c r="AT16" s="13" t="s">
        <v>4</v>
      </c>
      <c r="AU16" s="13" t="s">
        <v>4</v>
      </c>
      <c r="AV16" s="13" t="s">
        <v>4</v>
      </c>
      <c r="AW16" s="13" t="s">
        <v>4</v>
      </c>
      <c r="AX16" s="13" t="s">
        <v>4</v>
      </c>
      <c r="AY16" s="13" t="s">
        <v>4</v>
      </c>
      <c r="AZ16" s="13" t="s">
        <v>4</v>
      </c>
      <c r="BA16" s="13" t="s">
        <v>4</v>
      </c>
      <c r="BB16" s="13" t="s">
        <v>4</v>
      </c>
      <c r="BC16" s="13" t="s">
        <v>4</v>
      </c>
      <c r="BD16" s="13" t="s">
        <v>4</v>
      </c>
      <c r="BE16" s="13" t="s">
        <v>4</v>
      </c>
      <c r="BF16" s="13" t="s">
        <v>4</v>
      </c>
      <c r="BG16" s="13" t="s">
        <v>4</v>
      </c>
      <c r="BH16" s="13" t="s">
        <v>4</v>
      </c>
      <c r="BI16" s="13" t="s">
        <v>4</v>
      </c>
      <c r="BJ16" s="13" t="s">
        <v>4</v>
      </c>
      <c r="BK16" s="13" t="s">
        <v>4</v>
      </c>
      <c r="BL16" s="13" t="s">
        <v>4</v>
      </c>
      <c r="BM16" s="13" t="s">
        <v>4</v>
      </c>
      <c r="BN16" s="13" t="s">
        <v>4</v>
      </c>
      <c r="BO16" s="13" t="s">
        <v>4</v>
      </c>
      <c r="BP16" s="13" t="s">
        <v>4</v>
      </c>
      <c r="BQ16" s="13" t="s">
        <v>4</v>
      </c>
      <c r="BR16" s="13" t="s">
        <v>4</v>
      </c>
      <c r="BS16" s="13" t="s">
        <v>4</v>
      </c>
      <c r="BT16" s="13" t="s">
        <v>4</v>
      </c>
      <c r="BU16" s="13" t="s">
        <v>4</v>
      </c>
      <c r="BV16" s="13" t="s">
        <v>4</v>
      </c>
      <c r="BW16" s="13" t="s">
        <v>4</v>
      </c>
      <c r="BX16" s="13" t="s">
        <v>4</v>
      </c>
      <c r="BY16" s="13" t="s">
        <v>4</v>
      </c>
      <c r="BZ16" s="13" t="s">
        <v>4</v>
      </c>
      <c r="CA16" s="13" t="s">
        <v>4</v>
      </c>
      <c r="CB16" s="13" t="s">
        <v>4</v>
      </c>
      <c r="CC16" s="13" t="s">
        <v>4</v>
      </c>
      <c r="CD16" s="13" t="s">
        <v>4</v>
      </c>
      <c r="CE16" s="13" t="s">
        <v>4</v>
      </c>
      <c r="CF16" s="13" t="s">
        <v>4</v>
      </c>
      <c r="CG16" s="13" t="s">
        <v>4</v>
      </c>
      <c r="CH16" s="13" t="s">
        <v>4</v>
      </c>
      <c r="CI16" s="13" t="s">
        <v>4</v>
      </c>
      <c r="CJ16" s="13" t="s">
        <v>4</v>
      </c>
      <c r="CK16" s="13" t="s">
        <v>4</v>
      </c>
      <c r="CL16" s="13" t="s">
        <v>4</v>
      </c>
      <c r="CM16" s="13" t="s">
        <v>4</v>
      </c>
      <c r="CN16" s="13" t="s">
        <v>4</v>
      </c>
      <c r="CO16" s="13" t="s">
        <v>4</v>
      </c>
      <c r="CP16" s="13" t="s">
        <v>4</v>
      </c>
      <c r="CQ16" s="13" t="s">
        <v>4</v>
      </c>
      <c r="CR16" s="13" t="s">
        <v>4</v>
      </c>
      <c r="CS16" s="13" t="s">
        <v>4</v>
      </c>
      <c r="CT16" s="13" t="s">
        <v>4</v>
      </c>
      <c r="CU16" s="13" t="s">
        <v>4</v>
      </c>
      <c r="CV16" s="13" t="s">
        <v>4</v>
      </c>
      <c r="CW16" s="13" t="s">
        <v>4</v>
      </c>
      <c r="CX16" s="13" t="s">
        <v>4</v>
      </c>
      <c r="CY16" s="13" t="s">
        <v>4</v>
      </c>
      <c r="CZ16" s="13" t="s">
        <v>4</v>
      </c>
      <c r="DA16" s="13" t="s">
        <v>4</v>
      </c>
      <c r="DB16" s="13" t="s">
        <v>4</v>
      </c>
      <c r="DC16" s="13" t="s">
        <v>4</v>
      </c>
      <c r="DD16" s="13" t="s">
        <v>4</v>
      </c>
      <c r="DE16" s="13" t="s">
        <v>4</v>
      </c>
      <c r="DF16" s="13" t="s">
        <v>4</v>
      </c>
      <c r="DG16" s="13" t="s">
        <v>4</v>
      </c>
      <c r="DH16" s="13" t="s">
        <v>4</v>
      </c>
      <c r="DI16" s="13" t="s">
        <v>4</v>
      </c>
      <c r="DJ16" s="13" t="s">
        <v>4</v>
      </c>
      <c r="DK16" s="13" t="s">
        <v>4</v>
      </c>
      <c r="DL16" s="13" t="s">
        <v>4</v>
      </c>
      <c r="DM16" s="13" t="s">
        <v>4</v>
      </c>
      <c r="DN16" s="13" t="s">
        <v>4</v>
      </c>
      <c r="DO16" s="13" t="s">
        <v>4</v>
      </c>
      <c r="DP16" s="13" t="s">
        <v>4</v>
      </c>
      <c r="DQ16" s="13" t="s">
        <v>4</v>
      </c>
      <c r="DR16" s="13" t="s">
        <v>4</v>
      </c>
      <c r="DS16" s="13" t="s">
        <v>4</v>
      </c>
      <c r="DT16" s="13" t="s">
        <v>4</v>
      </c>
      <c r="DU16" s="13" t="s">
        <v>4</v>
      </c>
      <c r="DV16" s="13" t="s">
        <v>4</v>
      </c>
      <c r="DW16" s="13" t="s">
        <v>4</v>
      </c>
      <c r="DX16" s="13" t="s">
        <v>4</v>
      </c>
      <c r="DY16" s="13" t="s">
        <v>4</v>
      </c>
      <c r="DZ16" s="13" t="s">
        <v>4</v>
      </c>
      <c r="EA16" s="13" t="s">
        <v>4</v>
      </c>
      <c r="EB16" s="13" t="s">
        <v>4</v>
      </c>
      <c r="EC16" s="13" t="s">
        <v>4</v>
      </c>
      <c r="ED16" s="13" t="s">
        <v>4</v>
      </c>
      <c r="EE16" s="13" t="s">
        <v>4</v>
      </c>
      <c r="EF16" s="13" t="s">
        <v>4</v>
      </c>
      <c r="EG16" s="13" t="s">
        <v>4</v>
      </c>
      <c r="EH16" s="13" t="s">
        <v>4</v>
      </c>
      <c r="EI16" s="13" t="s">
        <v>4</v>
      </c>
      <c r="EJ16" s="13" t="s">
        <v>4</v>
      </c>
      <c r="EK16" s="13" t="s">
        <v>4</v>
      </c>
      <c r="EL16" s="13" t="s">
        <v>4</v>
      </c>
      <c r="EM16" s="13" t="s">
        <v>4</v>
      </c>
      <c r="EN16" s="13" t="s">
        <v>4</v>
      </c>
      <c r="EO16" s="13" t="s">
        <v>4</v>
      </c>
      <c r="EP16" s="13" t="s">
        <v>4</v>
      </c>
      <c r="EQ16" s="13" t="s">
        <v>4</v>
      </c>
      <c r="ER16" s="13" t="s">
        <v>4</v>
      </c>
      <c r="ES16" s="13" t="s">
        <v>4</v>
      </c>
      <c r="ET16" s="13" t="s">
        <v>4</v>
      </c>
      <c r="EU16" s="13" t="s">
        <v>4</v>
      </c>
      <c r="EV16" s="13" t="s">
        <v>4</v>
      </c>
      <c r="EW16" s="13" t="s">
        <v>4</v>
      </c>
      <c r="EX16" s="13" t="s">
        <v>4</v>
      </c>
      <c r="EY16" s="13" t="s">
        <v>4</v>
      </c>
      <c r="EZ16" s="13" t="s">
        <v>4</v>
      </c>
      <c r="FA16" s="13" t="s">
        <v>4</v>
      </c>
      <c r="FB16" s="13" t="s">
        <v>4</v>
      </c>
      <c r="FC16" s="13" t="s">
        <v>4</v>
      </c>
      <c r="FD16" s="13" t="s">
        <v>4</v>
      </c>
      <c r="FE16" s="13" t="s">
        <v>4</v>
      </c>
      <c r="FF16" s="13" t="s">
        <v>4</v>
      </c>
      <c r="FG16" s="13" t="s">
        <v>4</v>
      </c>
      <c r="FH16" s="13" t="s">
        <v>4</v>
      </c>
      <c r="FI16" s="13" t="s">
        <v>4</v>
      </c>
      <c r="FJ16" s="13" t="s">
        <v>4</v>
      </c>
      <c r="FK16" s="13" t="s">
        <v>4</v>
      </c>
      <c r="FL16" s="13" t="s">
        <v>4</v>
      </c>
      <c r="FM16" s="13" t="s">
        <v>4</v>
      </c>
      <c r="FN16" s="13" t="s">
        <v>4</v>
      </c>
      <c r="FO16" s="13" t="s">
        <v>4</v>
      </c>
      <c r="FP16" s="13" t="s">
        <v>4</v>
      </c>
      <c r="FQ16" s="13" t="s">
        <v>4</v>
      </c>
      <c r="FR16" s="13" t="s">
        <v>4</v>
      </c>
      <c r="FS16" s="13" t="s">
        <v>4</v>
      </c>
      <c r="FT16" s="13" t="s">
        <v>4</v>
      </c>
      <c r="FU16" s="13" t="s">
        <v>4</v>
      </c>
      <c r="FV16" s="13" t="s">
        <v>4</v>
      </c>
      <c r="FW16" s="13" t="s">
        <v>4</v>
      </c>
      <c r="FX16" s="13" t="s">
        <v>4</v>
      </c>
      <c r="FY16" s="13" t="s">
        <v>4</v>
      </c>
      <c r="FZ16" s="13" t="s">
        <v>4</v>
      </c>
      <c r="GA16" s="13" t="s">
        <v>4</v>
      </c>
      <c r="GB16" s="13" t="s">
        <v>4</v>
      </c>
      <c r="GC16" s="13" t="s">
        <v>4</v>
      </c>
      <c r="GD16" s="13" t="s">
        <v>4</v>
      </c>
      <c r="GE16" s="13" t="s">
        <v>4</v>
      </c>
      <c r="GF16" s="13" t="s">
        <v>4</v>
      </c>
      <c r="GG16" s="13" t="s">
        <v>4</v>
      </c>
      <c r="GH16" s="13" t="s">
        <v>4</v>
      </c>
      <c r="GI16" s="13" t="s">
        <v>4</v>
      </c>
      <c r="GJ16" s="13" t="s">
        <v>4</v>
      </c>
      <c r="GK16" s="13" t="s">
        <v>4</v>
      </c>
      <c r="GL16" s="13" t="s">
        <v>4</v>
      </c>
      <c r="GM16" s="13" t="s">
        <v>4</v>
      </c>
      <c r="GN16" s="13" t="s">
        <v>4</v>
      </c>
      <c r="GO16" s="13" t="s">
        <v>4</v>
      </c>
      <c r="GP16" s="13" t="s">
        <v>4</v>
      </c>
      <c r="GQ16" s="13" t="s">
        <v>4</v>
      </c>
      <c r="GR16" s="13" t="s">
        <v>4</v>
      </c>
      <c r="GS16" s="13" t="s">
        <v>4</v>
      </c>
      <c r="GT16" s="13">
        <v>127.90889364</v>
      </c>
      <c r="GU16" s="13">
        <v>126.23640172</v>
      </c>
      <c r="GV16" s="13">
        <v>137.45926940999999</v>
      </c>
      <c r="GW16" s="13">
        <v>156.59381436999999</v>
      </c>
      <c r="GX16" s="13">
        <v>148.36193772999999</v>
      </c>
      <c r="GY16" s="13">
        <v>146.80955986000001</v>
      </c>
      <c r="GZ16" s="13">
        <v>149.18517478999999</v>
      </c>
      <c r="HA16" s="13">
        <v>152.34196403000001</v>
      </c>
      <c r="HB16" s="13">
        <v>148.28807793999999</v>
      </c>
      <c r="HC16" s="13">
        <v>142.18536786000001</v>
      </c>
      <c r="HD16" s="13">
        <v>134.55570976999999</v>
      </c>
      <c r="HE16" s="13">
        <v>133.08687645000001</v>
      </c>
      <c r="HF16" s="13">
        <v>137.11199196000001</v>
      </c>
      <c r="HG16" s="13">
        <v>128.29149942999999</v>
      </c>
      <c r="HH16" s="13">
        <v>127.343397</v>
      </c>
      <c r="HI16" s="13">
        <v>137.23595677</v>
      </c>
      <c r="HJ16" s="13">
        <v>142.30426822999999</v>
      </c>
      <c r="HK16" s="13">
        <v>138.06638218000001</v>
      </c>
      <c r="HL16" s="13">
        <v>135.01927248000001</v>
      </c>
      <c r="HM16" s="13">
        <v>131.45943948999999</v>
      </c>
      <c r="HN16" s="13">
        <v>131.20300908999999</v>
      </c>
      <c r="HO16" s="13">
        <v>135.77580291999999</v>
      </c>
      <c r="HP16" s="13">
        <v>135.42154038000001</v>
      </c>
      <c r="HQ16" s="13">
        <v>132.89326647999999</v>
      </c>
      <c r="HR16" s="13">
        <v>141.80125613999999</v>
      </c>
      <c r="HS16" s="13">
        <v>143.40518032</v>
      </c>
      <c r="HT16" s="13">
        <v>134.57429472000001</v>
      </c>
      <c r="HU16" s="13">
        <v>137.85166923</v>
      </c>
      <c r="HV16" s="13">
        <v>151.71110608999999</v>
      </c>
      <c r="HW16" s="13">
        <v>149.41418873999999</v>
      </c>
      <c r="HX16" s="13">
        <v>152.90742251</v>
      </c>
      <c r="HY16" s="13">
        <v>157.3817008</v>
      </c>
      <c r="HZ16" s="13">
        <v>165.2407513</v>
      </c>
      <c r="IA16" s="13">
        <v>161.06605943</v>
      </c>
      <c r="IB16" s="13">
        <v>157.17924983</v>
      </c>
      <c r="IC16" s="13">
        <v>159.13378345999999</v>
      </c>
      <c r="ID16" s="13">
        <v>165.59346023000001</v>
      </c>
      <c r="IE16" s="13">
        <v>159.65549247000001</v>
      </c>
      <c r="IF16" s="13">
        <v>172.49590928999999</v>
      </c>
      <c r="IG16" s="13">
        <v>173.43783886</v>
      </c>
      <c r="IH16" s="13">
        <v>173.62115756</v>
      </c>
      <c r="II16" s="13">
        <v>176.19182305000001</v>
      </c>
      <c r="IJ16" s="13">
        <v>174.99539016</v>
      </c>
      <c r="IK16" s="13">
        <v>178.18609916</v>
      </c>
      <c r="IL16" s="13">
        <v>174.77656938999999</v>
      </c>
      <c r="IM16" s="13">
        <v>178.93902026999999</v>
      </c>
      <c r="IN16" s="13">
        <v>183.15918504000001</v>
      </c>
      <c r="IO16" s="13">
        <v>174.68068593000001</v>
      </c>
      <c r="IP16" s="13">
        <v>177.27401054000001</v>
      </c>
      <c r="IQ16" s="13">
        <v>175.39689143999999</v>
      </c>
      <c r="IR16" s="13">
        <v>157.52450705000001</v>
      </c>
      <c r="IS16" s="13">
        <v>164.76318189</v>
      </c>
      <c r="IT16" s="13">
        <v>168.61943385999999</v>
      </c>
      <c r="IU16" s="13">
        <v>158.61004990999999</v>
      </c>
      <c r="IV16" s="13">
        <v>161.88843459</v>
      </c>
      <c r="IW16" s="13">
        <v>169.21571435000001</v>
      </c>
      <c r="IX16" s="13">
        <v>162.77039331</v>
      </c>
      <c r="IY16" s="13">
        <v>162.57795837</v>
      </c>
      <c r="IZ16" s="13">
        <v>152.62712658999999</v>
      </c>
      <c r="JA16" s="13">
        <v>175.38200775000001</v>
      </c>
      <c r="JB16" s="13">
        <v>149.36856079</v>
      </c>
      <c r="JC16" s="13">
        <v>143.83949181</v>
      </c>
      <c r="JD16" s="13">
        <v>144.31232571000001</v>
      </c>
      <c r="JE16" s="13">
        <v>138.62473162000001</v>
      </c>
      <c r="JF16" s="13">
        <v>147.3265208</v>
      </c>
      <c r="JG16" s="13">
        <v>183.55499703999999</v>
      </c>
      <c r="JH16" s="13">
        <v>175.71201719000001</v>
      </c>
      <c r="JI16" s="13">
        <v>177.71594024999999</v>
      </c>
      <c r="JJ16" s="13">
        <v>173.58517128</v>
      </c>
      <c r="JK16" s="13">
        <v>174.2865717</v>
      </c>
      <c r="JL16" s="13">
        <v>175.63994607999999</v>
      </c>
      <c r="JM16" s="13">
        <v>149.36786124</v>
      </c>
      <c r="JN16" s="13">
        <v>143.38963663999999</v>
      </c>
      <c r="JO16" s="13">
        <v>135.52488575000001</v>
      </c>
      <c r="JP16" s="13">
        <v>134.65556003</v>
      </c>
      <c r="JQ16" s="13">
        <v>130.96796677</v>
      </c>
      <c r="JR16" s="13">
        <v>127.4358213</v>
      </c>
      <c r="JS16" s="13">
        <v>118.12011552</v>
      </c>
      <c r="JT16" s="13">
        <v>118.74878150000001</v>
      </c>
      <c r="JU16" s="13">
        <v>118.29235</v>
      </c>
      <c r="JV16" s="13">
        <v>116.99967848</v>
      </c>
      <c r="JW16" s="13">
        <v>133.63876968</v>
      </c>
      <c r="JX16" s="13">
        <v>132.96513138</v>
      </c>
      <c r="JY16" s="13">
        <v>169.85345097000001</v>
      </c>
      <c r="JZ16" s="13">
        <v>156.67668891</v>
      </c>
      <c r="KA16" s="13">
        <v>96.214618549999997</v>
      </c>
      <c r="KB16" s="13">
        <v>123.40013741</v>
      </c>
      <c r="KC16" s="13">
        <v>100.00101339</v>
      </c>
      <c r="KD16" s="13">
        <v>98.660033979999994</v>
      </c>
      <c r="KE16" s="13">
        <v>77.057137549999993</v>
      </c>
      <c r="KF16" s="13">
        <v>76.467537030000003</v>
      </c>
      <c r="KG16" s="13">
        <v>75.656665759999996</v>
      </c>
      <c r="KH16" s="13">
        <v>91.196623130000006</v>
      </c>
      <c r="KI16" s="13">
        <v>93.189305619999999</v>
      </c>
      <c r="KJ16" s="13">
        <v>97.008865470000003</v>
      </c>
      <c r="KK16" s="13">
        <v>117.56466936</v>
      </c>
      <c r="KL16" s="13">
        <v>116.45142656</v>
      </c>
      <c r="KM16" s="13">
        <v>111.77489185</v>
      </c>
      <c r="KN16" s="13">
        <v>109.40269111000001</v>
      </c>
      <c r="KO16" s="13">
        <v>101.63798945000001</v>
      </c>
      <c r="KP16" s="13">
        <v>99.855669250000005</v>
      </c>
      <c r="KQ16" s="13">
        <v>98.16883378</v>
      </c>
      <c r="KR16" s="13">
        <v>98.023237879999996</v>
      </c>
      <c r="KS16" s="13">
        <v>98.439871400000001</v>
      </c>
      <c r="KT16" s="13">
        <v>99.180125439999998</v>
      </c>
      <c r="KU16" s="13">
        <v>97.717951470000003</v>
      </c>
      <c r="KV16" s="13">
        <v>95.350453740000006</v>
      </c>
      <c r="KW16" s="13">
        <v>95.834519979999996</v>
      </c>
      <c r="KX16" s="13">
        <v>95.926946110000003</v>
      </c>
      <c r="KY16" s="13">
        <v>101.87456139</v>
      </c>
      <c r="KZ16" s="13">
        <v>108.64471933999999</v>
      </c>
      <c r="LA16" s="13">
        <v>111.30324846000001</v>
      </c>
      <c r="LB16" s="13">
        <v>109.17076908999999</v>
      </c>
      <c r="LC16" s="13">
        <v>107.94804332</v>
      </c>
      <c r="LD16" s="13">
        <v>107.02345917</v>
      </c>
      <c r="LE16" s="13">
        <v>107.57508043999999</v>
      </c>
      <c r="LF16" s="13">
        <v>106.15145108</v>
      </c>
      <c r="LG16" s="13">
        <v>106.80530788999999</v>
      </c>
      <c r="LH16" s="13">
        <v>104.64550842</v>
      </c>
      <c r="LI16" s="13">
        <v>105.77753973999999</v>
      </c>
      <c r="LJ16" s="13">
        <v>102.99977962</v>
      </c>
      <c r="LK16" s="13">
        <v>104.03594375</v>
      </c>
      <c r="LL16" s="13">
        <v>103.75956287</v>
      </c>
      <c r="LM16" s="13">
        <v>102.78814849</v>
      </c>
      <c r="LN16" s="13">
        <v>108.8702962</v>
      </c>
      <c r="LO16" s="13">
        <v>100.58784441</v>
      </c>
      <c r="LP16" s="13">
        <v>104.63708981000001</v>
      </c>
      <c r="LQ16" s="13">
        <v>103.12840185</v>
      </c>
      <c r="LR16" s="13">
        <v>101.84623214</v>
      </c>
      <c r="LS16" s="13">
        <v>84.961372900000001</v>
      </c>
      <c r="LT16" s="13">
        <v>101.83383291</v>
      </c>
      <c r="LU16" s="13">
        <v>96.50009283</v>
      </c>
      <c r="LV16" s="13">
        <v>98.794954239999996</v>
      </c>
      <c r="LW16" s="13">
        <v>97.5350289</v>
      </c>
      <c r="LX16" s="13">
        <v>97.186123660000007</v>
      </c>
      <c r="LY16" s="13">
        <v>97.13670999</v>
      </c>
      <c r="LZ16" s="13">
        <v>97.466358959999994</v>
      </c>
      <c r="MA16" s="13">
        <v>97.560783939999993</v>
      </c>
      <c r="MB16" s="13">
        <v>96.219915310000005</v>
      </c>
      <c r="MC16" s="13">
        <v>95.67307787</v>
      </c>
      <c r="MD16" s="13">
        <v>95.537943740000003</v>
      </c>
      <c r="ME16" s="13">
        <v>94.1539286</v>
      </c>
      <c r="MF16" s="13">
        <v>98.165877789999996</v>
      </c>
      <c r="MG16" s="13">
        <v>99.23260938</v>
      </c>
      <c r="MH16" s="13">
        <v>100.0308459</v>
      </c>
    </row>
    <row r="17" spans="2:346" ht="13.9" customHeight="1" x14ac:dyDescent="0.2">
      <c r="B17" s="10" t="s">
        <v>15</v>
      </c>
      <c r="C17" s="13" t="s">
        <v>4</v>
      </c>
      <c r="D17" s="13" t="s">
        <v>4</v>
      </c>
      <c r="E17" s="13" t="s">
        <v>4</v>
      </c>
      <c r="F17" s="13" t="s">
        <v>4</v>
      </c>
      <c r="G17" s="13" t="s">
        <v>4</v>
      </c>
      <c r="H17" s="13" t="s">
        <v>4</v>
      </c>
      <c r="I17" s="13" t="s">
        <v>4</v>
      </c>
      <c r="J17" s="13" t="s">
        <v>4</v>
      </c>
      <c r="K17" s="13" t="s">
        <v>4</v>
      </c>
      <c r="L17" s="13" t="s">
        <v>4</v>
      </c>
      <c r="M17" s="13" t="s">
        <v>4</v>
      </c>
      <c r="N17" s="13" t="s">
        <v>4</v>
      </c>
      <c r="O17" s="13" t="s">
        <v>4</v>
      </c>
      <c r="P17" s="13" t="s">
        <v>4</v>
      </c>
      <c r="Q17" s="13" t="s">
        <v>4</v>
      </c>
      <c r="R17" s="13" t="s">
        <v>4</v>
      </c>
      <c r="S17" s="13" t="s">
        <v>4</v>
      </c>
      <c r="T17" s="13" t="s">
        <v>4</v>
      </c>
      <c r="U17" s="13" t="s">
        <v>4</v>
      </c>
      <c r="V17" s="13" t="s">
        <v>4</v>
      </c>
      <c r="W17" s="13" t="s">
        <v>4</v>
      </c>
      <c r="X17" s="13" t="s">
        <v>4</v>
      </c>
      <c r="Y17" s="13" t="s">
        <v>4</v>
      </c>
      <c r="Z17" s="13" t="s">
        <v>4</v>
      </c>
      <c r="AA17" s="13" t="s">
        <v>4</v>
      </c>
      <c r="AB17" s="13" t="s">
        <v>4</v>
      </c>
      <c r="AC17" s="13" t="s">
        <v>4</v>
      </c>
      <c r="AD17" s="13" t="s">
        <v>4</v>
      </c>
      <c r="AE17" s="13" t="s">
        <v>4</v>
      </c>
      <c r="AF17" s="13" t="s">
        <v>4</v>
      </c>
      <c r="AG17" s="13" t="s">
        <v>4</v>
      </c>
      <c r="AH17" s="13" t="s">
        <v>4</v>
      </c>
      <c r="AI17" s="13" t="s">
        <v>4</v>
      </c>
      <c r="AJ17" s="13" t="s">
        <v>4</v>
      </c>
      <c r="AK17" s="13" t="s">
        <v>4</v>
      </c>
      <c r="AL17" s="13" t="s">
        <v>4</v>
      </c>
      <c r="AM17" s="13" t="s">
        <v>4</v>
      </c>
      <c r="AN17" s="13" t="s">
        <v>4</v>
      </c>
      <c r="AO17" s="13" t="s">
        <v>4</v>
      </c>
      <c r="AP17" s="13" t="s">
        <v>4</v>
      </c>
      <c r="AQ17" s="13" t="s">
        <v>4</v>
      </c>
      <c r="AR17" s="13" t="s">
        <v>4</v>
      </c>
      <c r="AS17" s="13" t="s">
        <v>4</v>
      </c>
      <c r="AT17" s="13" t="s">
        <v>4</v>
      </c>
      <c r="AU17" s="13" t="s">
        <v>4</v>
      </c>
      <c r="AV17" s="13" t="s">
        <v>4</v>
      </c>
      <c r="AW17" s="13" t="s">
        <v>4</v>
      </c>
      <c r="AX17" s="13" t="s">
        <v>4</v>
      </c>
      <c r="AY17" s="13" t="s">
        <v>4</v>
      </c>
      <c r="AZ17" s="13" t="s">
        <v>4</v>
      </c>
      <c r="BA17" s="13" t="s">
        <v>4</v>
      </c>
      <c r="BB17" s="13" t="s">
        <v>4</v>
      </c>
      <c r="BC17" s="13" t="s">
        <v>4</v>
      </c>
      <c r="BD17" s="13" t="s">
        <v>4</v>
      </c>
      <c r="BE17" s="13" t="s">
        <v>4</v>
      </c>
      <c r="BF17" s="13" t="s">
        <v>4</v>
      </c>
      <c r="BG17" s="13" t="s">
        <v>4</v>
      </c>
      <c r="BH17" s="13" t="s">
        <v>4</v>
      </c>
      <c r="BI17" s="13" t="s">
        <v>4</v>
      </c>
      <c r="BJ17" s="13" t="s">
        <v>4</v>
      </c>
      <c r="BK17" s="13" t="s">
        <v>4</v>
      </c>
      <c r="BL17" s="13" t="s">
        <v>4</v>
      </c>
      <c r="BM17" s="13" t="s">
        <v>4</v>
      </c>
      <c r="BN17" s="13" t="s">
        <v>4</v>
      </c>
      <c r="BO17" s="13" t="s">
        <v>4</v>
      </c>
      <c r="BP17" s="13" t="s">
        <v>4</v>
      </c>
      <c r="BQ17" s="13" t="s">
        <v>4</v>
      </c>
      <c r="BR17" s="13" t="s">
        <v>4</v>
      </c>
      <c r="BS17" s="13" t="s">
        <v>4</v>
      </c>
      <c r="BT17" s="13" t="s">
        <v>4</v>
      </c>
      <c r="BU17" s="13" t="s">
        <v>4</v>
      </c>
      <c r="BV17" s="13" t="s">
        <v>4</v>
      </c>
      <c r="BW17" s="13" t="s">
        <v>4</v>
      </c>
      <c r="BX17" s="13" t="s">
        <v>4</v>
      </c>
      <c r="BY17" s="13" t="s">
        <v>4</v>
      </c>
      <c r="BZ17" s="13" t="s">
        <v>4</v>
      </c>
      <c r="CA17" s="13" t="s">
        <v>4</v>
      </c>
      <c r="CB17" s="13" t="s">
        <v>4</v>
      </c>
      <c r="CC17" s="13" t="s">
        <v>4</v>
      </c>
      <c r="CD17" s="13" t="s">
        <v>4</v>
      </c>
      <c r="CE17" s="13" t="s">
        <v>4</v>
      </c>
      <c r="CF17" s="13" t="s">
        <v>4</v>
      </c>
      <c r="CG17" s="13" t="s">
        <v>4</v>
      </c>
      <c r="CH17" s="13" t="s">
        <v>4</v>
      </c>
      <c r="CI17" s="13" t="s">
        <v>4</v>
      </c>
      <c r="CJ17" s="13" t="s">
        <v>4</v>
      </c>
      <c r="CK17" s="13" t="s">
        <v>4</v>
      </c>
      <c r="CL17" s="13" t="s">
        <v>4</v>
      </c>
      <c r="CM17" s="13" t="s">
        <v>4</v>
      </c>
      <c r="CN17" s="13" t="s">
        <v>4</v>
      </c>
      <c r="CO17" s="13" t="s">
        <v>4</v>
      </c>
      <c r="CP17" s="13" t="s">
        <v>4</v>
      </c>
      <c r="CQ17" s="13" t="s">
        <v>4</v>
      </c>
      <c r="CR17" s="13" t="s">
        <v>4</v>
      </c>
      <c r="CS17" s="13" t="s">
        <v>4</v>
      </c>
      <c r="CT17" s="13" t="s">
        <v>4</v>
      </c>
      <c r="CU17" s="13" t="s">
        <v>4</v>
      </c>
      <c r="CV17" s="13" t="s">
        <v>4</v>
      </c>
      <c r="CW17" s="13" t="s">
        <v>4</v>
      </c>
      <c r="CX17" s="13" t="s">
        <v>4</v>
      </c>
      <c r="CY17" s="13" t="s">
        <v>4</v>
      </c>
      <c r="CZ17" s="13" t="s">
        <v>4</v>
      </c>
      <c r="DA17" s="13" t="s">
        <v>4</v>
      </c>
      <c r="DB17" s="13" t="s">
        <v>4</v>
      </c>
      <c r="DC17" s="13" t="s">
        <v>4</v>
      </c>
      <c r="DD17" s="13" t="s">
        <v>4</v>
      </c>
      <c r="DE17" s="13" t="s">
        <v>4</v>
      </c>
      <c r="DF17" s="13" t="s">
        <v>4</v>
      </c>
      <c r="DG17" s="13" t="s">
        <v>4</v>
      </c>
      <c r="DH17" s="13" t="s">
        <v>4</v>
      </c>
      <c r="DI17" s="13" t="s">
        <v>4</v>
      </c>
      <c r="DJ17" s="13" t="s">
        <v>4</v>
      </c>
      <c r="DK17" s="13" t="s">
        <v>4</v>
      </c>
      <c r="DL17" s="13" t="s">
        <v>4</v>
      </c>
      <c r="DM17" s="13" t="s">
        <v>4</v>
      </c>
      <c r="DN17" s="13" t="s">
        <v>4</v>
      </c>
      <c r="DO17" s="13" t="s">
        <v>4</v>
      </c>
      <c r="DP17" s="13" t="s">
        <v>4</v>
      </c>
      <c r="DQ17" s="13" t="s">
        <v>4</v>
      </c>
      <c r="DR17" s="13" t="s">
        <v>4</v>
      </c>
      <c r="DS17" s="13" t="s">
        <v>4</v>
      </c>
      <c r="DT17" s="13" t="s">
        <v>4</v>
      </c>
      <c r="DU17" s="13" t="s">
        <v>4</v>
      </c>
      <c r="DV17" s="13" t="s">
        <v>4</v>
      </c>
      <c r="DW17" s="13" t="s">
        <v>4</v>
      </c>
      <c r="DX17" s="13" t="s">
        <v>4</v>
      </c>
      <c r="DY17" s="13" t="s">
        <v>4</v>
      </c>
      <c r="DZ17" s="13" t="s">
        <v>4</v>
      </c>
      <c r="EA17" s="13" t="s">
        <v>4</v>
      </c>
      <c r="EB17" s="13" t="s">
        <v>4</v>
      </c>
      <c r="EC17" s="13" t="s">
        <v>4</v>
      </c>
      <c r="ED17" s="13" t="s">
        <v>4</v>
      </c>
      <c r="EE17" s="13" t="s">
        <v>4</v>
      </c>
      <c r="EF17" s="13" t="s">
        <v>4</v>
      </c>
      <c r="EG17" s="13" t="s">
        <v>4</v>
      </c>
      <c r="EH17" s="13" t="s">
        <v>4</v>
      </c>
      <c r="EI17" s="13" t="s">
        <v>4</v>
      </c>
      <c r="EJ17" s="13" t="s">
        <v>4</v>
      </c>
      <c r="EK17" s="13" t="s">
        <v>4</v>
      </c>
      <c r="EL17" s="13" t="s">
        <v>4</v>
      </c>
      <c r="EM17" s="13" t="s">
        <v>4</v>
      </c>
      <c r="EN17" s="13" t="s">
        <v>4</v>
      </c>
      <c r="EO17" s="13" t="s">
        <v>4</v>
      </c>
      <c r="EP17" s="13" t="s">
        <v>4</v>
      </c>
      <c r="EQ17" s="13" t="s">
        <v>4</v>
      </c>
      <c r="ER17" s="13" t="s">
        <v>4</v>
      </c>
      <c r="ES17" s="13" t="s">
        <v>4</v>
      </c>
      <c r="ET17" s="13" t="s">
        <v>4</v>
      </c>
      <c r="EU17" s="13" t="s">
        <v>4</v>
      </c>
      <c r="EV17" s="13" t="s">
        <v>4</v>
      </c>
      <c r="EW17" s="13" t="s">
        <v>4</v>
      </c>
      <c r="EX17" s="13" t="s">
        <v>4</v>
      </c>
      <c r="EY17" s="13" t="s">
        <v>4</v>
      </c>
      <c r="EZ17" s="13" t="s">
        <v>4</v>
      </c>
      <c r="FA17" s="13" t="s">
        <v>4</v>
      </c>
      <c r="FB17" s="13" t="s">
        <v>4</v>
      </c>
      <c r="FC17" s="13" t="s">
        <v>4</v>
      </c>
      <c r="FD17" s="13" t="s">
        <v>4</v>
      </c>
      <c r="FE17" s="13" t="s">
        <v>4</v>
      </c>
      <c r="FF17" s="13" t="s">
        <v>4</v>
      </c>
      <c r="FG17" s="13" t="s">
        <v>4</v>
      </c>
      <c r="FH17" s="13" t="s">
        <v>4</v>
      </c>
      <c r="FI17" s="13" t="s">
        <v>4</v>
      </c>
      <c r="FJ17" s="13" t="s">
        <v>4</v>
      </c>
      <c r="FK17" s="13" t="s">
        <v>4</v>
      </c>
      <c r="FL17" s="13" t="s">
        <v>4</v>
      </c>
      <c r="FM17" s="13" t="s">
        <v>4</v>
      </c>
      <c r="FN17" s="13" t="s">
        <v>4</v>
      </c>
      <c r="FO17" s="13" t="s">
        <v>4</v>
      </c>
      <c r="FP17" s="13" t="s">
        <v>4</v>
      </c>
      <c r="FQ17" s="13" t="s">
        <v>4</v>
      </c>
      <c r="FR17" s="13" t="s">
        <v>4</v>
      </c>
      <c r="FS17" s="13" t="s">
        <v>4</v>
      </c>
      <c r="FT17" s="13" t="s">
        <v>4</v>
      </c>
      <c r="FU17" s="13" t="s">
        <v>4</v>
      </c>
      <c r="FV17" s="13" t="s">
        <v>4</v>
      </c>
      <c r="FW17" s="13" t="s">
        <v>4</v>
      </c>
      <c r="FX17" s="13" t="s">
        <v>4</v>
      </c>
      <c r="FY17" s="13" t="s">
        <v>4</v>
      </c>
      <c r="FZ17" s="13" t="s">
        <v>4</v>
      </c>
      <c r="GA17" s="13" t="s">
        <v>4</v>
      </c>
      <c r="GB17" s="13" t="s">
        <v>4</v>
      </c>
      <c r="GC17" s="13" t="s">
        <v>4</v>
      </c>
      <c r="GD17" s="13" t="s">
        <v>4</v>
      </c>
      <c r="GE17" s="13" t="s">
        <v>4</v>
      </c>
      <c r="GF17" s="13" t="s">
        <v>4</v>
      </c>
      <c r="GG17" s="13" t="s">
        <v>4</v>
      </c>
      <c r="GH17" s="13" t="s">
        <v>4</v>
      </c>
      <c r="GI17" s="13" t="s">
        <v>4</v>
      </c>
      <c r="GJ17" s="13" t="s">
        <v>4</v>
      </c>
      <c r="GK17" s="13" t="s">
        <v>4</v>
      </c>
      <c r="GL17" s="13" t="s">
        <v>4</v>
      </c>
      <c r="GM17" s="13" t="s">
        <v>4</v>
      </c>
      <c r="GN17" s="13" t="s">
        <v>4</v>
      </c>
      <c r="GO17" s="13" t="s">
        <v>4</v>
      </c>
      <c r="GP17" s="13" t="s">
        <v>4</v>
      </c>
      <c r="GQ17" s="13" t="s">
        <v>4</v>
      </c>
      <c r="GR17" s="13" t="s">
        <v>4</v>
      </c>
      <c r="GS17" s="13" t="s">
        <v>4</v>
      </c>
      <c r="GT17" s="13">
        <v>86.843814269999996</v>
      </c>
      <c r="GU17" s="13">
        <v>73.905388689999995</v>
      </c>
      <c r="GV17" s="13">
        <v>70.110395260000004</v>
      </c>
      <c r="GW17" s="13">
        <v>48.033845560000003</v>
      </c>
      <c r="GX17" s="13">
        <v>39.781208700000001</v>
      </c>
      <c r="GY17" s="13">
        <v>24.448607500000001</v>
      </c>
      <c r="GZ17" s="13">
        <v>23.085516219999999</v>
      </c>
      <c r="HA17" s="13">
        <v>95.652622919999999</v>
      </c>
      <c r="HB17" s="13">
        <v>80.986358440000004</v>
      </c>
      <c r="HC17" s="13">
        <v>63.160639660000001</v>
      </c>
      <c r="HD17" s="13">
        <v>53.999449069999997</v>
      </c>
      <c r="HE17" s="13">
        <v>55.892535840000001</v>
      </c>
      <c r="HF17" s="13">
        <v>18.283063309999999</v>
      </c>
      <c r="HG17" s="13">
        <v>32.680485490000002</v>
      </c>
      <c r="HH17" s="13">
        <v>40.560893559999997</v>
      </c>
      <c r="HI17" s="13">
        <v>22.615650330000001</v>
      </c>
      <c r="HJ17" s="13">
        <v>23.811090879999998</v>
      </c>
      <c r="HK17" s="13">
        <v>36.642334689999998</v>
      </c>
      <c r="HL17" s="13">
        <v>43.574621389999997</v>
      </c>
      <c r="HM17" s="13">
        <v>128.11480216999999</v>
      </c>
      <c r="HN17" s="13">
        <v>98.372884659999997</v>
      </c>
      <c r="HO17" s="13">
        <v>89.470660620000004</v>
      </c>
      <c r="HP17" s="13">
        <v>30.904230649999999</v>
      </c>
      <c r="HQ17" s="13">
        <v>21.63467005</v>
      </c>
      <c r="HR17" s="13">
        <v>34.740420319999998</v>
      </c>
      <c r="HS17" s="13">
        <v>22.734031649999999</v>
      </c>
      <c r="HT17" s="13">
        <v>18.318631830000001</v>
      </c>
      <c r="HU17" s="13">
        <v>26.632332080000001</v>
      </c>
      <c r="HV17" s="13">
        <v>17.92727326</v>
      </c>
      <c r="HW17" s="13">
        <v>16.95996397</v>
      </c>
      <c r="HX17" s="13">
        <v>110.21913327</v>
      </c>
      <c r="HY17" s="13">
        <v>134.67322435</v>
      </c>
      <c r="HZ17" s="13">
        <v>115.85924233</v>
      </c>
      <c r="IA17" s="13">
        <v>112.01169148</v>
      </c>
      <c r="IB17" s="13">
        <v>55.321841820000003</v>
      </c>
      <c r="IC17" s="13">
        <v>42.343939599999999</v>
      </c>
      <c r="ID17" s="13">
        <v>101.18179840000001</v>
      </c>
      <c r="IE17" s="13">
        <v>26.363604590000001</v>
      </c>
      <c r="IF17" s="13">
        <v>75.084464890000007</v>
      </c>
      <c r="IG17" s="13">
        <v>75.109253510000002</v>
      </c>
      <c r="IH17" s="13">
        <v>24.055412650000001</v>
      </c>
      <c r="II17" s="13">
        <v>55.09939206</v>
      </c>
      <c r="IJ17" s="13">
        <v>148.87840545</v>
      </c>
      <c r="IK17" s="13">
        <v>106.44394081999999</v>
      </c>
      <c r="IL17" s="13">
        <v>88.174680159999994</v>
      </c>
      <c r="IM17" s="13">
        <v>69.844831869999993</v>
      </c>
      <c r="IN17" s="13">
        <v>67.429884529999995</v>
      </c>
      <c r="IO17" s="13">
        <v>88.057165960000006</v>
      </c>
      <c r="IP17" s="13">
        <v>98.865782719999999</v>
      </c>
      <c r="IQ17" s="13">
        <v>65.395745129999995</v>
      </c>
      <c r="IR17" s="13">
        <v>44.011634630000003</v>
      </c>
      <c r="IS17" s="13">
        <v>36.802718310000003</v>
      </c>
      <c r="IT17" s="13">
        <v>51.518918159999998</v>
      </c>
      <c r="IU17" s="13">
        <v>45.10326757</v>
      </c>
      <c r="IV17" s="13">
        <v>30.345991510000001</v>
      </c>
      <c r="IW17" s="13">
        <v>138.96617749999999</v>
      </c>
      <c r="IX17" s="13">
        <v>148.58019873000001</v>
      </c>
      <c r="IY17" s="13">
        <v>141.43641145000001</v>
      </c>
      <c r="IZ17" s="13">
        <v>47.871592270000001</v>
      </c>
      <c r="JA17" s="13">
        <v>56.240744679999999</v>
      </c>
      <c r="JB17" s="13">
        <v>169.34790439</v>
      </c>
      <c r="JC17" s="13">
        <v>121.91952879</v>
      </c>
      <c r="JD17" s="13">
        <v>106.56024284</v>
      </c>
      <c r="JE17" s="13">
        <v>176.95825597000001</v>
      </c>
      <c r="JF17" s="13">
        <v>142.20692410999999</v>
      </c>
      <c r="JG17" s="13">
        <v>120.97326982</v>
      </c>
      <c r="JH17" s="13">
        <v>98.620947299999997</v>
      </c>
      <c r="JI17" s="13">
        <v>80.923999890000005</v>
      </c>
      <c r="JJ17" s="13">
        <v>77.358027149999998</v>
      </c>
      <c r="JK17" s="13">
        <v>75.890665440000006</v>
      </c>
      <c r="JL17" s="13">
        <v>62.906819560000002</v>
      </c>
      <c r="JM17" s="13">
        <v>61.036304860000001</v>
      </c>
      <c r="JN17" s="13">
        <v>55.252339900000003</v>
      </c>
      <c r="JO17" s="13">
        <v>46.436500670000001</v>
      </c>
      <c r="JP17" s="13">
        <v>181.68095348</v>
      </c>
      <c r="JQ17" s="13">
        <v>174.96599879999999</v>
      </c>
      <c r="JR17" s="13">
        <v>145.46758234999999</v>
      </c>
      <c r="JS17" s="13">
        <v>97.888081240000005</v>
      </c>
      <c r="JT17" s="13">
        <v>81.723873870000006</v>
      </c>
      <c r="JU17" s="13">
        <v>56.921306999999999</v>
      </c>
      <c r="JV17" s="13">
        <v>58.318905010000002</v>
      </c>
      <c r="JW17" s="13">
        <v>58.613339969999998</v>
      </c>
      <c r="JX17" s="13">
        <v>56.100023329999999</v>
      </c>
      <c r="JY17" s="13">
        <v>81.234278279999998</v>
      </c>
      <c r="JZ17" s="13">
        <v>73.327251559999993</v>
      </c>
      <c r="KA17" s="13">
        <v>113.43843108</v>
      </c>
      <c r="KB17" s="13">
        <v>77.878912130000003</v>
      </c>
      <c r="KC17" s="13">
        <v>121.77519939</v>
      </c>
      <c r="KD17" s="13">
        <v>99.94905</v>
      </c>
      <c r="KE17" s="13">
        <v>69.976515359999993</v>
      </c>
      <c r="KF17" s="13">
        <v>89.280330899999996</v>
      </c>
      <c r="KG17" s="13">
        <v>62.354801870000003</v>
      </c>
      <c r="KH17" s="13">
        <v>58.073981549999999</v>
      </c>
      <c r="KI17" s="13">
        <v>54.679477060000004</v>
      </c>
      <c r="KJ17" s="13">
        <v>52.782886499999996</v>
      </c>
      <c r="KK17" s="13">
        <v>55.834005009999998</v>
      </c>
      <c r="KL17" s="13">
        <v>57.766699940000002</v>
      </c>
      <c r="KM17" s="13">
        <v>55.996386010000002</v>
      </c>
      <c r="KN17" s="13">
        <v>66.094123870000004</v>
      </c>
      <c r="KO17" s="13">
        <v>59.53233616</v>
      </c>
      <c r="KP17" s="13">
        <v>54.654404790000001</v>
      </c>
      <c r="KQ17" s="13">
        <v>63.751112050000003</v>
      </c>
      <c r="KR17" s="13">
        <v>93.688316169999993</v>
      </c>
      <c r="KS17" s="13">
        <v>82.793827280000002</v>
      </c>
      <c r="KT17" s="13">
        <v>66.816077800000002</v>
      </c>
      <c r="KU17" s="13">
        <v>50.625704149999997</v>
      </c>
      <c r="KV17" s="13">
        <v>50.599968330000003</v>
      </c>
      <c r="KW17" s="13">
        <v>61.542692580000001</v>
      </c>
      <c r="KX17" s="13">
        <v>49.367537849999998</v>
      </c>
      <c r="KY17" s="13">
        <v>48.857503569999999</v>
      </c>
      <c r="KZ17" s="13">
        <v>94.859026290000003</v>
      </c>
      <c r="LA17" s="13">
        <v>176.24945738</v>
      </c>
      <c r="LB17" s="13">
        <v>182.14789575</v>
      </c>
      <c r="LC17" s="13">
        <v>172.30925110000001</v>
      </c>
      <c r="LD17" s="13">
        <v>99.16728028</v>
      </c>
      <c r="LE17" s="13">
        <v>87.154578740000005</v>
      </c>
      <c r="LF17" s="13">
        <v>88.501224350000001</v>
      </c>
      <c r="LG17" s="13">
        <v>68.162911600000001</v>
      </c>
      <c r="LH17" s="13">
        <v>75.250715339999999</v>
      </c>
      <c r="LI17" s="13">
        <v>60.454199289999998</v>
      </c>
      <c r="LJ17" s="13">
        <v>98.005201349999993</v>
      </c>
      <c r="LK17" s="13">
        <v>97.227892749999995</v>
      </c>
      <c r="LL17" s="13">
        <v>97.049148099999996</v>
      </c>
      <c r="LM17" s="13">
        <v>144.10987319</v>
      </c>
      <c r="LN17" s="13">
        <v>69.169231870000004</v>
      </c>
      <c r="LO17" s="13">
        <v>66.959678479999994</v>
      </c>
      <c r="LP17" s="13">
        <v>48.282917300000001</v>
      </c>
      <c r="LQ17" s="13">
        <v>54.380708159999998</v>
      </c>
      <c r="LR17" s="13">
        <v>41.654523089999998</v>
      </c>
      <c r="LS17" s="13">
        <v>47.929786739999997</v>
      </c>
      <c r="LT17" s="13">
        <v>43.355675079999997</v>
      </c>
      <c r="LU17" s="13">
        <v>39.483292499999997</v>
      </c>
      <c r="LV17" s="13">
        <v>42.807690139999998</v>
      </c>
      <c r="LW17" s="13">
        <v>38.030651489999997</v>
      </c>
      <c r="LX17" s="13">
        <v>39.23894404</v>
      </c>
      <c r="LY17" s="13">
        <v>37.316777299999998</v>
      </c>
      <c r="LZ17" s="13">
        <v>60.975518649999998</v>
      </c>
      <c r="MA17" s="13">
        <v>37.643125750000003</v>
      </c>
      <c r="MB17" s="13">
        <v>39.235008819999997</v>
      </c>
      <c r="MC17" s="13">
        <v>38.045807140000001</v>
      </c>
      <c r="MD17" s="13">
        <v>37.939558609999999</v>
      </c>
      <c r="ME17" s="13">
        <v>31.47281345</v>
      </c>
      <c r="MF17" s="13">
        <v>37.871498850000002</v>
      </c>
      <c r="MG17" s="13">
        <v>23.20569141</v>
      </c>
      <c r="MH17" s="13">
        <v>22.56598584</v>
      </c>
    </row>
    <row r="18" spans="2:346" ht="13.9" customHeight="1" x14ac:dyDescent="0.2">
      <c r="B18" s="22" t="s">
        <v>7</v>
      </c>
      <c r="C18" s="23">
        <v>4963.2557642800002</v>
      </c>
      <c r="D18" s="23">
        <v>5413.6948119999997</v>
      </c>
      <c r="E18" s="23">
        <v>5692.1401453300005</v>
      </c>
      <c r="F18" s="23">
        <v>5867.2511907899998</v>
      </c>
      <c r="G18" s="23">
        <v>5873.0481562100003</v>
      </c>
      <c r="H18" s="23">
        <v>5832.6813746099997</v>
      </c>
      <c r="I18" s="23">
        <v>5992.6639665499997</v>
      </c>
      <c r="J18" s="23">
        <v>5895.5900293300001</v>
      </c>
      <c r="K18" s="23">
        <v>5931.6474748199998</v>
      </c>
      <c r="L18" s="23">
        <v>5848.8414553100001</v>
      </c>
      <c r="M18" s="23">
        <v>5799.2797281800003</v>
      </c>
      <c r="N18" s="23">
        <v>5929.5932130900001</v>
      </c>
      <c r="O18" s="23">
        <v>5910.9970340399996</v>
      </c>
      <c r="P18" s="23">
        <v>5953.9979154599996</v>
      </c>
      <c r="Q18" s="23">
        <v>6132.8622189899997</v>
      </c>
      <c r="R18" s="23">
        <v>6260.8269228199997</v>
      </c>
      <c r="S18" s="23">
        <v>6352.5347477599998</v>
      </c>
      <c r="T18" s="23">
        <v>6553.87774876</v>
      </c>
      <c r="U18" s="23">
        <v>6607.8267493499998</v>
      </c>
      <c r="V18" s="23">
        <v>6771.9527797500004</v>
      </c>
      <c r="W18" s="23">
        <v>6851.8874427000001</v>
      </c>
      <c r="X18" s="23">
        <v>6916.1401215699998</v>
      </c>
      <c r="Y18" s="23">
        <v>7070.3608396</v>
      </c>
      <c r="Z18" s="23">
        <v>7171.8242390300002</v>
      </c>
      <c r="AA18" s="23">
        <v>7213.8742077099996</v>
      </c>
      <c r="AB18" s="23">
        <v>7276.2432201199999</v>
      </c>
      <c r="AC18" s="23">
        <v>7414.8039649599996</v>
      </c>
      <c r="AD18" s="23">
        <v>7599.3382377099997</v>
      </c>
      <c r="AE18" s="23">
        <v>7720.9065641999996</v>
      </c>
      <c r="AF18" s="23">
        <v>7831.7502961</v>
      </c>
      <c r="AG18" s="23">
        <v>7883.3054827799997</v>
      </c>
      <c r="AH18" s="23">
        <v>7990.6627696599999</v>
      </c>
      <c r="AI18" s="23">
        <v>8023.3943115000002</v>
      </c>
      <c r="AJ18" s="23">
        <v>8145.2725882300001</v>
      </c>
      <c r="AK18" s="23">
        <v>8283.8145486800004</v>
      </c>
      <c r="AL18" s="23">
        <v>8407.2701319299995</v>
      </c>
      <c r="AM18" s="23">
        <v>8499.5636404500001</v>
      </c>
      <c r="AN18" s="23">
        <v>8774.8307615600006</v>
      </c>
      <c r="AO18" s="23">
        <v>9199.2402902600006</v>
      </c>
      <c r="AP18" s="23">
        <v>9465.2955695799992</v>
      </c>
      <c r="AQ18" s="23">
        <v>9459.8349007899997</v>
      </c>
      <c r="AR18" s="23">
        <v>9399.8562439399993</v>
      </c>
      <c r="AS18" s="23">
        <v>9433.0631865399992</v>
      </c>
      <c r="AT18" s="23">
        <v>9703.0748377500004</v>
      </c>
      <c r="AU18" s="23">
        <v>9613.5018135200007</v>
      </c>
      <c r="AV18" s="23">
        <v>9683.4094369899994</v>
      </c>
      <c r="AW18" s="23">
        <v>9770.1124885499994</v>
      </c>
      <c r="AX18" s="23">
        <v>9924.6610227599995</v>
      </c>
      <c r="AY18" s="23">
        <v>10066.7243476</v>
      </c>
      <c r="AZ18" s="23">
        <v>10244.63672613</v>
      </c>
      <c r="BA18" s="23">
        <v>10364.22155339</v>
      </c>
      <c r="BB18" s="23">
        <v>10560.414821419999</v>
      </c>
      <c r="BC18" s="23">
        <v>10562.62633393</v>
      </c>
      <c r="BD18" s="23">
        <v>10469.949992039999</v>
      </c>
      <c r="BE18" s="23">
        <v>10479.338128740001</v>
      </c>
      <c r="BF18" s="23">
        <v>10569.584771919999</v>
      </c>
      <c r="BG18" s="23">
        <v>10604.92467518</v>
      </c>
      <c r="BH18" s="23">
        <v>10672.923966709999</v>
      </c>
      <c r="BI18" s="23">
        <v>10583.75394973</v>
      </c>
      <c r="BJ18" s="23">
        <v>10481.61739786</v>
      </c>
      <c r="BK18" s="23">
        <v>10040.561880179999</v>
      </c>
      <c r="BL18" s="23">
        <v>10119.068652759999</v>
      </c>
      <c r="BM18" s="23">
        <v>10626.85764805</v>
      </c>
      <c r="BN18" s="23">
        <v>10738.75611762</v>
      </c>
      <c r="BO18" s="23">
        <v>10761.058866040001</v>
      </c>
      <c r="BP18" s="23">
        <v>10862.693347959999</v>
      </c>
      <c r="BQ18" s="23">
        <v>10876.21008338</v>
      </c>
      <c r="BR18" s="23">
        <v>10973.62929381</v>
      </c>
      <c r="BS18" s="23">
        <v>11002.15311684</v>
      </c>
      <c r="BT18" s="23">
        <v>11127.42649928</v>
      </c>
      <c r="BU18" s="23">
        <v>11252.18008448</v>
      </c>
      <c r="BV18" s="23">
        <v>11472.14632847</v>
      </c>
      <c r="BW18" s="23">
        <v>11557.507855219999</v>
      </c>
      <c r="BX18" s="23">
        <v>11831.852227949999</v>
      </c>
      <c r="BY18" s="23">
        <v>12307.39921077</v>
      </c>
      <c r="BZ18" s="23">
        <v>12690.57884342</v>
      </c>
      <c r="CA18" s="23">
        <v>12821.813622170001</v>
      </c>
      <c r="CB18" s="23">
        <v>13037.12516568</v>
      </c>
      <c r="CC18" s="23">
        <v>13112.719222010001</v>
      </c>
      <c r="CD18" s="23">
        <v>13497.446840910001</v>
      </c>
      <c r="CE18" s="23">
        <v>13758.43052924</v>
      </c>
      <c r="CF18" s="23">
        <v>13965.00185871</v>
      </c>
      <c r="CG18" s="23">
        <v>14303.85487121</v>
      </c>
      <c r="CH18" s="23">
        <v>14222.30732564</v>
      </c>
      <c r="CI18" s="23">
        <v>14128.47426169</v>
      </c>
      <c r="CJ18" s="23">
        <v>14594.34898432</v>
      </c>
      <c r="CK18" s="23">
        <v>14770.266102920001</v>
      </c>
      <c r="CL18" s="23">
        <v>15773.835600320001</v>
      </c>
      <c r="CM18" s="23">
        <v>15894.931170809999</v>
      </c>
      <c r="CN18" s="23">
        <v>16110.801156449999</v>
      </c>
      <c r="CO18" s="23">
        <v>16800.905385049999</v>
      </c>
      <c r="CP18" s="23">
        <v>18251.95192105</v>
      </c>
      <c r="CQ18" s="23">
        <v>18740.617612149999</v>
      </c>
      <c r="CR18" s="23">
        <v>18436.537556740001</v>
      </c>
      <c r="CS18" s="23">
        <v>18394.011178680001</v>
      </c>
      <c r="CT18" s="23">
        <v>18239.303551370002</v>
      </c>
      <c r="CU18" s="23">
        <v>18142.339595090001</v>
      </c>
      <c r="CV18" s="23">
        <v>18075.014612579998</v>
      </c>
      <c r="CW18" s="23">
        <v>18545.79722991</v>
      </c>
      <c r="CX18" s="23">
        <v>19042.231210739999</v>
      </c>
      <c r="CY18" s="23">
        <v>19190.598351500001</v>
      </c>
      <c r="CZ18" s="23">
        <v>19511.586043300002</v>
      </c>
      <c r="DA18" s="23">
        <v>19465.881803380002</v>
      </c>
      <c r="DB18" s="23">
        <v>19586.356052719999</v>
      </c>
      <c r="DC18" s="23">
        <v>19767.936457650001</v>
      </c>
      <c r="DD18" s="23">
        <v>19917.11176991</v>
      </c>
      <c r="DE18" s="23">
        <v>20242.195611759998</v>
      </c>
      <c r="DF18" s="23">
        <v>19992.406862759999</v>
      </c>
      <c r="DG18" s="23">
        <v>20104.644938360001</v>
      </c>
      <c r="DH18" s="23">
        <v>20233.318362229998</v>
      </c>
      <c r="DI18" s="23">
        <v>20907.967423959999</v>
      </c>
      <c r="DJ18" s="23">
        <v>21202.294270859999</v>
      </c>
      <c r="DK18" s="23">
        <v>21262.039089950002</v>
      </c>
      <c r="DL18" s="23">
        <v>21286.016989920001</v>
      </c>
      <c r="DM18" s="23">
        <v>21615.353320760001</v>
      </c>
      <c r="DN18" s="23">
        <v>21549.46456339</v>
      </c>
      <c r="DO18" s="23">
        <v>21588.955045279999</v>
      </c>
      <c r="DP18" s="23">
        <v>21471.051514949999</v>
      </c>
      <c r="DQ18" s="23">
        <v>21146.125416229999</v>
      </c>
      <c r="DR18" s="23">
        <v>21556.937121849998</v>
      </c>
      <c r="DS18" s="23">
        <v>21405.589903029999</v>
      </c>
      <c r="DT18" s="23">
        <v>21761.772053389999</v>
      </c>
      <c r="DU18" s="23">
        <v>22200.668106199999</v>
      </c>
      <c r="DV18" s="23">
        <v>22801.364443409999</v>
      </c>
      <c r="DW18" s="23">
        <v>23168.690451639999</v>
      </c>
      <c r="DX18" s="23">
        <v>23096.861309309999</v>
      </c>
      <c r="DY18" s="23">
        <v>23417.913862640002</v>
      </c>
      <c r="DZ18" s="23">
        <v>23513.47579493</v>
      </c>
      <c r="EA18" s="23">
        <v>23446.21943039</v>
      </c>
      <c r="EB18" s="23">
        <v>23427.036518289999</v>
      </c>
      <c r="EC18" s="23">
        <v>23321.970202889999</v>
      </c>
      <c r="ED18" s="23">
        <v>23321.696264940001</v>
      </c>
      <c r="EE18" s="23">
        <v>23696.0465262</v>
      </c>
      <c r="EF18" s="23">
        <v>24002.917223749999</v>
      </c>
      <c r="EG18" s="23">
        <v>24433.753409969999</v>
      </c>
      <c r="EH18" s="23">
        <v>25299.60017315</v>
      </c>
      <c r="EI18" s="23">
        <v>25491.94402359</v>
      </c>
      <c r="EJ18" s="23">
        <v>25740.726223739999</v>
      </c>
      <c r="EK18" s="23">
        <v>26178.45857001</v>
      </c>
      <c r="EL18" s="23">
        <v>26089.451764339999</v>
      </c>
      <c r="EM18" s="23">
        <v>25805.3750148</v>
      </c>
      <c r="EN18" s="23">
        <v>25859.945168909999</v>
      </c>
      <c r="EO18" s="23">
        <v>26134.905971830001</v>
      </c>
      <c r="EP18" s="23">
        <v>26242.52346841</v>
      </c>
      <c r="EQ18" s="23">
        <v>26656.651655260001</v>
      </c>
      <c r="ER18" s="23">
        <v>27565.5841095</v>
      </c>
      <c r="ES18" s="23">
        <v>28553.259903139999</v>
      </c>
      <c r="ET18" s="23">
        <v>29327.14886705</v>
      </c>
      <c r="EU18" s="23">
        <v>29831.049528359999</v>
      </c>
      <c r="EV18" s="23">
        <v>30456.655734100001</v>
      </c>
      <c r="EW18" s="23">
        <v>30911.893079040001</v>
      </c>
      <c r="EX18" s="23">
        <v>31037.56096798</v>
      </c>
      <c r="EY18" s="23">
        <v>31314.728256660001</v>
      </c>
      <c r="EZ18" s="23">
        <v>31322.914284589999</v>
      </c>
      <c r="FA18" s="23">
        <v>32403.36982313</v>
      </c>
      <c r="FB18" s="23">
        <v>32567.627144850001</v>
      </c>
      <c r="FC18" s="23">
        <v>32813.422838140003</v>
      </c>
      <c r="FD18" s="23">
        <v>33624.933049849998</v>
      </c>
      <c r="FE18" s="23">
        <v>34721.640492530001</v>
      </c>
      <c r="FF18" s="23">
        <v>35805.511925059996</v>
      </c>
      <c r="FG18" s="23">
        <v>36160.830698229998</v>
      </c>
      <c r="FH18" s="23">
        <v>35931.051368159999</v>
      </c>
      <c r="FI18" s="23">
        <v>36278.470058140003</v>
      </c>
      <c r="FJ18" s="23">
        <v>37393.275622200003</v>
      </c>
      <c r="FK18" s="23">
        <v>36452.461804940001</v>
      </c>
      <c r="FL18" s="23">
        <v>36714.431909840001</v>
      </c>
      <c r="FM18" s="23">
        <v>37252.985772419997</v>
      </c>
      <c r="FN18" s="23">
        <v>37366.457555929999</v>
      </c>
      <c r="FO18" s="23">
        <v>37538.290178939998</v>
      </c>
      <c r="FP18" s="23">
        <v>37973.155920450001</v>
      </c>
      <c r="FQ18" s="23">
        <v>38716.357045680001</v>
      </c>
      <c r="FR18" s="23">
        <v>39611.39204708</v>
      </c>
      <c r="FS18" s="23">
        <v>39850.63158026</v>
      </c>
      <c r="FT18" s="23">
        <v>39817.811248630002</v>
      </c>
      <c r="FU18" s="23">
        <v>38857.655550689997</v>
      </c>
      <c r="FV18" s="23">
        <v>40146.31683363</v>
      </c>
      <c r="FW18" s="23">
        <v>39821.444651149999</v>
      </c>
      <c r="FX18" s="23">
        <v>39868.187717820001</v>
      </c>
      <c r="FY18" s="23">
        <v>39417.564148129997</v>
      </c>
      <c r="FZ18" s="23">
        <v>39362.386576559999</v>
      </c>
      <c r="GA18" s="23">
        <v>39009.494515719998</v>
      </c>
      <c r="GB18" s="23">
        <v>39140.223142579998</v>
      </c>
      <c r="GC18" s="23">
        <v>39658.54373618</v>
      </c>
      <c r="GD18" s="23">
        <v>40105.015287889997</v>
      </c>
      <c r="GE18" s="23">
        <v>40071.546663779998</v>
      </c>
      <c r="GF18" s="23">
        <v>39621.275079049999</v>
      </c>
      <c r="GG18" s="23">
        <v>40172.752208569997</v>
      </c>
      <c r="GH18" s="23">
        <v>40083.829622969999</v>
      </c>
      <c r="GI18" s="23">
        <v>40343.897669810001</v>
      </c>
      <c r="GJ18" s="23">
        <v>40354.020692259997</v>
      </c>
      <c r="GK18" s="23">
        <v>40527.800013569999</v>
      </c>
      <c r="GL18" s="23">
        <v>40548.461671199999</v>
      </c>
      <c r="GM18" s="23">
        <v>40768.326168309999</v>
      </c>
      <c r="GN18" s="23">
        <v>41109.952135430001</v>
      </c>
      <c r="GO18" s="23">
        <v>41370.173365939998</v>
      </c>
      <c r="GP18" s="23">
        <v>42167.860265449999</v>
      </c>
      <c r="GQ18" s="23">
        <v>42291.603956769999</v>
      </c>
      <c r="GR18" s="23">
        <v>42330.610362359999</v>
      </c>
      <c r="GS18" s="23">
        <v>42426.574102259998</v>
      </c>
      <c r="GT18" s="23">
        <v>42213.938412839998</v>
      </c>
      <c r="GU18" s="23">
        <v>41987.240094690002</v>
      </c>
      <c r="GV18" s="23">
        <v>42156.50087063</v>
      </c>
      <c r="GW18" s="23">
        <v>41773.317591730003</v>
      </c>
      <c r="GX18" s="23">
        <v>41719.717123659997</v>
      </c>
      <c r="GY18" s="23">
        <v>42135.785344169999</v>
      </c>
      <c r="GZ18" s="23">
        <v>42343.487359090002</v>
      </c>
      <c r="HA18" s="23">
        <v>43188.759230919997</v>
      </c>
      <c r="HB18" s="23">
        <v>43710.429918169997</v>
      </c>
      <c r="HC18" s="23">
        <v>43778.92168087</v>
      </c>
      <c r="HD18" s="23">
        <v>43816.646175410002</v>
      </c>
      <c r="HE18" s="23">
        <v>43943.084923909999</v>
      </c>
      <c r="HF18" s="23">
        <v>44429.333735640001</v>
      </c>
      <c r="HG18" s="23">
        <v>44236.051959889999</v>
      </c>
      <c r="HH18" s="23">
        <v>44023.569753329997</v>
      </c>
      <c r="HI18" s="23">
        <v>43854.601693249999</v>
      </c>
      <c r="HJ18" s="23">
        <v>44144.78243965</v>
      </c>
      <c r="HK18" s="23">
        <v>44460.491305609998</v>
      </c>
      <c r="HL18" s="23">
        <v>44937.304430370001</v>
      </c>
      <c r="HM18" s="23">
        <v>45631.122651910002</v>
      </c>
      <c r="HN18" s="23">
        <v>46033.295456699998</v>
      </c>
      <c r="HO18" s="23">
        <v>45781.187272329997</v>
      </c>
      <c r="HP18" s="23">
        <v>46129.144615869998</v>
      </c>
      <c r="HQ18" s="23">
        <v>46408.259074449998</v>
      </c>
      <c r="HR18" s="23">
        <v>46173.293194559999</v>
      </c>
      <c r="HS18" s="23">
        <v>46221.326842460003</v>
      </c>
      <c r="HT18" s="23">
        <v>46311.29997842</v>
      </c>
      <c r="HU18" s="23">
        <v>46694.248871889999</v>
      </c>
      <c r="HV18" s="23">
        <v>46447.243551610001</v>
      </c>
      <c r="HW18" s="23">
        <v>46494.904893419996</v>
      </c>
      <c r="HX18" s="23">
        <v>46503.45290425</v>
      </c>
      <c r="HY18" s="23">
        <v>46490.294174870003</v>
      </c>
      <c r="HZ18" s="23">
        <v>47611.920537520004</v>
      </c>
      <c r="IA18" s="23">
        <v>48009.78068389</v>
      </c>
      <c r="IB18" s="23">
        <v>47677.480310730003</v>
      </c>
      <c r="IC18" s="23">
        <v>47521.552006929996</v>
      </c>
      <c r="ID18" s="23">
        <v>47538.425484179999</v>
      </c>
      <c r="IE18" s="23">
        <v>47438.727474899999</v>
      </c>
      <c r="IF18" s="23">
        <v>47095.997419530002</v>
      </c>
      <c r="IG18" s="23">
        <v>47283.106468700003</v>
      </c>
      <c r="IH18" s="23">
        <v>46779.88615097</v>
      </c>
      <c r="II18" s="23">
        <v>47059.914562220001</v>
      </c>
      <c r="IJ18" s="23">
        <v>47137.712217660002</v>
      </c>
      <c r="IK18" s="23">
        <v>48451.094491099997</v>
      </c>
      <c r="IL18" s="23">
        <v>49183.836543439997</v>
      </c>
      <c r="IM18" s="23">
        <v>49195.918967539998</v>
      </c>
      <c r="IN18" s="23">
        <v>49218.554026079997</v>
      </c>
      <c r="IO18" s="23">
        <v>49394.348062689998</v>
      </c>
      <c r="IP18" s="23">
        <v>49248.28027168</v>
      </c>
      <c r="IQ18" s="23">
        <v>49580.431788440001</v>
      </c>
      <c r="IR18" s="23">
        <v>49835.004086219997</v>
      </c>
      <c r="IS18" s="23">
        <v>49448.181148650001</v>
      </c>
      <c r="IT18" s="23">
        <v>48901.908550920001</v>
      </c>
      <c r="IU18" s="23">
        <v>49036.645235950004</v>
      </c>
      <c r="IV18" s="23">
        <v>49702.528464139999</v>
      </c>
      <c r="IW18" s="23">
        <v>50152.027081979999</v>
      </c>
      <c r="IX18" s="23">
        <v>50415.286051689996</v>
      </c>
      <c r="IY18" s="23">
        <v>51597.04643609</v>
      </c>
      <c r="IZ18" s="23">
        <v>51726.886702249998</v>
      </c>
      <c r="JA18" s="23">
        <v>51954.206094169997</v>
      </c>
      <c r="JB18" s="23">
        <v>51542.218241950002</v>
      </c>
      <c r="JC18" s="23">
        <v>51189.87237089</v>
      </c>
      <c r="JD18" s="23">
        <v>50681.802108249998</v>
      </c>
      <c r="JE18" s="23">
        <v>49913.721525460001</v>
      </c>
      <c r="JF18" s="23">
        <v>49969.755442130001</v>
      </c>
      <c r="JG18" s="23">
        <v>50303.245384280002</v>
      </c>
      <c r="JH18" s="23">
        <v>50913.80052828</v>
      </c>
      <c r="JI18" s="23">
        <v>51845.946553020003</v>
      </c>
      <c r="JJ18" s="23">
        <v>52634.47379792</v>
      </c>
      <c r="JK18" s="23">
        <v>52621.9879286</v>
      </c>
      <c r="JL18" s="23">
        <v>52457.8675898</v>
      </c>
      <c r="JM18" s="23">
        <v>52648.004010889999</v>
      </c>
      <c r="JN18" s="23">
        <v>52947.123120700002</v>
      </c>
      <c r="JO18" s="23">
        <v>52166.031154850003</v>
      </c>
      <c r="JP18" s="23">
        <v>51983.650524030003</v>
      </c>
      <c r="JQ18" s="23">
        <v>51576.721250559996</v>
      </c>
      <c r="JR18" s="23">
        <v>51965.891177140002</v>
      </c>
      <c r="JS18" s="23">
        <v>51102.766071929997</v>
      </c>
      <c r="JT18" s="23">
        <v>51712.187243990003</v>
      </c>
      <c r="JU18" s="23">
        <v>52235.916547460001</v>
      </c>
      <c r="JV18" s="23">
        <v>53238.755981629998</v>
      </c>
      <c r="JW18" s="23">
        <v>53716.853375010003</v>
      </c>
      <c r="JX18" s="23">
        <v>53655.717911439999</v>
      </c>
      <c r="JY18" s="23">
        <v>53294.298473919996</v>
      </c>
      <c r="JZ18" s="23">
        <v>53221.712690580003</v>
      </c>
      <c r="KA18" s="23">
        <v>52265.577238439997</v>
      </c>
      <c r="KB18" s="23">
        <v>52667.211683529997</v>
      </c>
      <c r="KC18" s="23">
        <v>52686.743335560001</v>
      </c>
      <c r="KD18" s="23">
        <v>52785.369533079996</v>
      </c>
      <c r="KE18" s="23">
        <v>53411.121538309999</v>
      </c>
      <c r="KF18" s="23">
        <v>53694.275057910003</v>
      </c>
      <c r="KG18" s="23">
        <v>54332.828316810002</v>
      </c>
      <c r="KH18" s="23">
        <v>55580.209185840002</v>
      </c>
      <c r="KI18" s="23">
        <v>55733.82943672</v>
      </c>
      <c r="KJ18" s="23">
        <v>55380.38582145</v>
      </c>
      <c r="KK18" s="23">
        <v>55277.135468150002</v>
      </c>
      <c r="KL18" s="23">
        <v>55270.739355700003</v>
      </c>
      <c r="KM18" s="23">
        <v>55028.907978269999</v>
      </c>
      <c r="KN18" s="23">
        <v>54812.774333219997</v>
      </c>
      <c r="KO18" s="23">
        <v>54822.543961579999</v>
      </c>
      <c r="KP18" s="23">
        <v>54306.520358269998</v>
      </c>
      <c r="KQ18" s="23">
        <v>54489.719422310001</v>
      </c>
      <c r="KR18" s="23">
        <v>55026.966311550001</v>
      </c>
      <c r="KS18" s="23">
        <v>56094.61715667</v>
      </c>
      <c r="KT18" s="23">
        <v>57242.488184970003</v>
      </c>
      <c r="KU18" s="23">
        <v>57346.153856550001</v>
      </c>
      <c r="KV18" s="23">
        <v>57177.916413860003</v>
      </c>
      <c r="KW18" s="23">
        <v>57062.866570890001</v>
      </c>
      <c r="KX18" s="23">
        <v>56961.462812559999</v>
      </c>
      <c r="KY18" s="23">
        <v>57133.521544839998</v>
      </c>
      <c r="KZ18" s="23">
        <v>57612.678219089998</v>
      </c>
      <c r="LA18" s="23">
        <v>59066.829256899997</v>
      </c>
      <c r="LB18" s="23">
        <v>58977.981505039999</v>
      </c>
      <c r="LC18" s="23">
        <v>59580.895255019997</v>
      </c>
      <c r="LD18" s="23">
        <v>59862.103216700001</v>
      </c>
      <c r="LE18" s="23">
        <v>60231.980728590002</v>
      </c>
      <c r="LF18" s="23">
        <v>60781.55973175</v>
      </c>
      <c r="LG18" s="23">
        <v>60908.848133389998</v>
      </c>
      <c r="LH18" s="23">
        <v>61298.244685760001</v>
      </c>
      <c r="LI18" s="23">
        <v>61452.185323220001</v>
      </c>
      <c r="LJ18" s="23">
        <v>61587.75735408</v>
      </c>
      <c r="LK18" s="23">
        <v>61791.559871179998</v>
      </c>
      <c r="LL18" s="23">
        <v>62037.134516060003</v>
      </c>
      <c r="LM18" s="23">
        <v>62517.88054315</v>
      </c>
      <c r="LN18" s="23">
        <v>62777.150738149998</v>
      </c>
      <c r="LO18" s="23">
        <v>63103.724444270003</v>
      </c>
      <c r="LP18" s="23">
        <v>63869.518897349997</v>
      </c>
      <c r="LQ18" s="23">
        <v>65334.881994460004</v>
      </c>
      <c r="LR18" s="23">
        <v>66445.232560799996</v>
      </c>
      <c r="LS18" s="23">
        <v>66556.837607149995</v>
      </c>
      <c r="LT18" s="23">
        <v>67057.186202199999</v>
      </c>
      <c r="LU18" s="23">
        <v>67135.933570010005</v>
      </c>
      <c r="LV18" s="23">
        <v>67332.521524630007</v>
      </c>
      <c r="LW18" s="23">
        <v>67351.671422180007</v>
      </c>
      <c r="LX18" s="23">
        <v>67186.585795940002</v>
      </c>
      <c r="LY18" s="23">
        <v>67059.600612869996</v>
      </c>
      <c r="LZ18" s="23">
        <v>67312.023502790005</v>
      </c>
      <c r="MA18" s="23">
        <v>67478.402802729994</v>
      </c>
      <c r="MB18" s="23">
        <v>69047.384839870007</v>
      </c>
      <c r="MC18" s="23">
        <v>71063.16174661</v>
      </c>
      <c r="MD18" s="23">
        <v>72035.388137500006</v>
      </c>
      <c r="ME18" s="23">
        <v>72112.794740679994</v>
      </c>
      <c r="MF18" s="23">
        <v>71721.451251770006</v>
      </c>
      <c r="MG18" s="23">
        <v>71335.594478989995</v>
      </c>
      <c r="MH18" s="23">
        <v>71935.228972530007</v>
      </c>
    </row>
    <row r="19" spans="2:346" ht="13.9" customHeight="1" x14ac:dyDescent="0.2">
      <c r="B19" s="10" t="s">
        <v>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</row>
    <row r="20" spans="2:346" ht="13.9" customHeight="1" x14ac:dyDescent="0.2">
      <c r="B20" s="10" t="s">
        <v>27</v>
      </c>
      <c r="C20" s="13">
        <v>416.01244254</v>
      </c>
      <c r="D20" s="13">
        <v>672.52330930999995</v>
      </c>
      <c r="E20" s="13">
        <v>776.49838741999997</v>
      </c>
      <c r="F20" s="13">
        <v>869.35253884999997</v>
      </c>
      <c r="G20" s="13">
        <v>861.49760567999999</v>
      </c>
      <c r="H20" s="13">
        <v>834.30115548000003</v>
      </c>
      <c r="I20" s="13">
        <v>862.61856221000005</v>
      </c>
      <c r="J20" s="13">
        <v>881.62448882000001</v>
      </c>
      <c r="K20" s="13">
        <v>867.36050143</v>
      </c>
      <c r="L20" s="13">
        <v>864.35975790999998</v>
      </c>
      <c r="M20" s="13">
        <v>906.14404724999997</v>
      </c>
      <c r="N20" s="13">
        <v>970.94851057999995</v>
      </c>
      <c r="O20" s="13">
        <v>993.37170893999996</v>
      </c>
      <c r="P20" s="13">
        <v>1027.3348262</v>
      </c>
      <c r="Q20" s="13">
        <v>1127.7126245899999</v>
      </c>
      <c r="R20" s="13">
        <v>1171.0198056900001</v>
      </c>
      <c r="S20" s="13">
        <v>1107.79911713</v>
      </c>
      <c r="T20" s="13">
        <v>1101.5769598500001</v>
      </c>
      <c r="U20" s="13">
        <v>1083.2792266199999</v>
      </c>
      <c r="V20" s="13">
        <v>1092.9583364499999</v>
      </c>
      <c r="W20" s="13">
        <v>1101.3580208400001</v>
      </c>
      <c r="X20" s="13">
        <v>1095.39657496</v>
      </c>
      <c r="Y20" s="13">
        <v>1135.65757927</v>
      </c>
      <c r="Z20" s="13">
        <v>1157.5670110799999</v>
      </c>
      <c r="AA20" s="13">
        <v>1189.37398951</v>
      </c>
      <c r="AB20" s="13">
        <v>1241.4718906400001</v>
      </c>
      <c r="AC20" s="13">
        <v>1347.54903603</v>
      </c>
      <c r="AD20" s="13">
        <v>1380.8594778700001</v>
      </c>
      <c r="AE20" s="13">
        <v>1363.3990808900001</v>
      </c>
      <c r="AF20" s="13">
        <v>1401.6130932399999</v>
      </c>
      <c r="AG20" s="13">
        <v>1399.3390300599999</v>
      </c>
      <c r="AH20" s="13">
        <v>1508.9173979699999</v>
      </c>
      <c r="AI20" s="13">
        <v>1410.7858370199999</v>
      </c>
      <c r="AJ20" s="13">
        <v>1411.47210578</v>
      </c>
      <c r="AK20" s="13">
        <v>1453.9959226200001</v>
      </c>
      <c r="AL20" s="13">
        <v>1507.6241555500001</v>
      </c>
      <c r="AM20" s="13">
        <v>1517.0019543400001</v>
      </c>
      <c r="AN20" s="13">
        <v>1589.1788433199999</v>
      </c>
      <c r="AO20" s="13">
        <v>1735.1251690199999</v>
      </c>
      <c r="AP20" s="13">
        <v>1822.58012874</v>
      </c>
      <c r="AQ20" s="13">
        <v>1753.9697159699999</v>
      </c>
      <c r="AR20" s="13">
        <v>1753.01749313</v>
      </c>
      <c r="AS20" s="13">
        <v>1753.49599947</v>
      </c>
      <c r="AT20" s="13">
        <v>1822.46956985</v>
      </c>
      <c r="AU20" s="13">
        <v>1684.67903789</v>
      </c>
      <c r="AV20" s="13">
        <v>1641.40973323</v>
      </c>
      <c r="AW20" s="13">
        <v>1693.28187869</v>
      </c>
      <c r="AX20" s="13">
        <v>1683.40450607</v>
      </c>
      <c r="AY20" s="13">
        <v>1712.77667941</v>
      </c>
      <c r="AZ20" s="13">
        <v>1766.4616409800001</v>
      </c>
      <c r="BA20" s="13">
        <v>1854.5214272999999</v>
      </c>
      <c r="BB20" s="13">
        <v>1953.2057445099999</v>
      </c>
      <c r="BC20" s="13">
        <v>1838.51109709</v>
      </c>
      <c r="BD20" s="13">
        <v>1707.4865611499999</v>
      </c>
      <c r="BE20" s="13">
        <v>1679.46566474</v>
      </c>
      <c r="BF20" s="13">
        <v>1795.60745318</v>
      </c>
      <c r="BG20" s="13">
        <v>1678.2537761000001</v>
      </c>
      <c r="BH20" s="13">
        <v>1595.5285366000001</v>
      </c>
      <c r="BI20" s="13">
        <v>1590.14236048</v>
      </c>
      <c r="BJ20" s="13">
        <v>1597.1049230900001</v>
      </c>
      <c r="BK20" s="13">
        <v>1710.7248238100001</v>
      </c>
      <c r="BL20" s="13">
        <v>1760.93646453</v>
      </c>
      <c r="BM20" s="13">
        <v>1864.5519077599999</v>
      </c>
      <c r="BN20" s="13">
        <v>1898.1562118300001</v>
      </c>
      <c r="BO20" s="13">
        <v>1799.4098978</v>
      </c>
      <c r="BP20" s="13">
        <v>1832.4011771200001</v>
      </c>
      <c r="BQ20" s="13">
        <v>1743.3477252600001</v>
      </c>
      <c r="BR20" s="13">
        <v>1838.26295521</v>
      </c>
      <c r="BS20" s="13">
        <v>1621.5535482099999</v>
      </c>
      <c r="BT20" s="13">
        <v>1662.86933944</v>
      </c>
      <c r="BU20" s="13">
        <v>1681.13153446</v>
      </c>
      <c r="BV20" s="13">
        <v>1769.4744382199999</v>
      </c>
      <c r="BW20" s="13">
        <v>1837.2578749199999</v>
      </c>
      <c r="BX20" s="13">
        <v>1993.59966336</v>
      </c>
      <c r="BY20" s="13">
        <v>2284.0291108800002</v>
      </c>
      <c r="BZ20" s="13">
        <v>2366.3477882699999</v>
      </c>
      <c r="CA20" s="13">
        <v>2288.4277276399998</v>
      </c>
      <c r="CB20" s="13">
        <v>2216.33797396</v>
      </c>
      <c r="CC20" s="13">
        <v>2174.2711177400001</v>
      </c>
      <c r="CD20" s="13">
        <v>2392.0265370299999</v>
      </c>
      <c r="CE20" s="13">
        <v>2217.8521457500001</v>
      </c>
      <c r="CF20" s="13">
        <v>2250.2889109799999</v>
      </c>
      <c r="CG20" s="13">
        <v>2308.1213799100001</v>
      </c>
      <c r="CH20" s="13">
        <v>2422.0250341800001</v>
      </c>
      <c r="CI20" s="13">
        <v>2500.3751094200002</v>
      </c>
      <c r="CJ20" s="13">
        <v>2529.0314921499998</v>
      </c>
      <c r="CK20" s="13">
        <v>2724.4210962900002</v>
      </c>
      <c r="CL20" s="13">
        <v>2632.8750993100002</v>
      </c>
      <c r="CM20" s="13">
        <v>2691.5897050899998</v>
      </c>
      <c r="CN20" s="13">
        <v>2662.4590936700001</v>
      </c>
      <c r="CO20" s="13">
        <v>2783.0859309500001</v>
      </c>
      <c r="CP20" s="13">
        <v>3143.9470869299998</v>
      </c>
      <c r="CQ20" s="13">
        <v>2972.0920950599998</v>
      </c>
      <c r="CR20" s="13">
        <v>2940.3535288100002</v>
      </c>
      <c r="CS20" s="13">
        <v>3234.5952025699999</v>
      </c>
      <c r="CT20" s="13">
        <v>3505.7048672800001</v>
      </c>
      <c r="CU20" s="13">
        <v>3544.6494100199998</v>
      </c>
      <c r="CV20" s="13">
        <v>3749.5216655899999</v>
      </c>
      <c r="CW20" s="13">
        <v>3840.81165702</v>
      </c>
      <c r="CX20" s="13">
        <v>3914.1503409299999</v>
      </c>
      <c r="CY20" s="13">
        <v>3835.0560208699999</v>
      </c>
      <c r="CZ20" s="13">
        <v>3860.0369789599999</v>
      </c>
      <c r="DA20" s="13">
        <v>3859.0939789200002</v>
      </c>
      <c r="DB20" s="13">
        <v>4094.5860035999999</v>
      </c>
      <c r="DC20" s="13">
        <v>3901.6698667700002</v>
      </c>
      <c r="DD20" s="13">
        <v>3908.51274384</v>
      </c>
      <c r="DE20" s="13">
        <v>3916.3912499799999</v>
      </c>
      <c r="DF20" s="13">
        <v>4019.5170195199998</v>
      </c>
      <c r="DG20" s="13">
        <v>4246.5540234299997</v>
      </c>
      <c r="DH20" s="13">
        <v>4356.864388</v>
      </c>
      <c r="DI20" s="13">
        <v>4563.0001837700001</v>
      </c>
      <c r="DJ20" s="13">
        <v>4518.2888249999996</v>
      </c>
      <c r="DK20" s="13">
        <v>4325.1951281499996</v>
      </c>
      <c r="DL20" s="13">
        <v>4354.0662479399998</v>
      </c>
      <c r="DM20" s="13">
        <v>4419.0411498900003</v>
      </c>
      <c r="DN20" s="13">
        <v>4497.8022997600001</v>
      </c>
      <c r="DO20" s="13">
        <v>4290.0067395400001</v>
      </c>
      <c r="DP20" s="13">
        <v>4152.08477743</v>
      </c>
      <c r="DQ20" s="13">
        <v>4197.0839465500003</v>
      </c>
      <c r="DR20" s="13">
        <v>4365.3232828299997</v>
      </c>
      <c r="DS20" s="13">
        <v>4405.5835232299996</v>
      </c>
      <c r="DT20" s="13">
        <v>4547.79367817</v>
      </c>
      <c r="DU20" s="13">
        <v>4595.0600873200001</v>
      </c>
      <c r="DV20" s="13">
        <v>4648.5226030200001</v>
      </c>
      <c r="DW20" s="13">
        <v>4577.9104245099998</v>
      </c>
      <c r="DX20" s="13">
        <v>4492.9790705400001</v>
      </c>
      <c r="DY20" s="13">
        <v>4459.5785083399996</v>
      </c>
      <c r="DZ20" s="13">
        <v>4587.17269347</v>
      </c>
      <c r="EA20" s="13">
        <v>4633.1880620499996</v>
      </c>
      <c r="EB20" s="13">
        <v>4563.9262975600004</v>
      </c>
      <c r="EC20" s="13">
        <v>4585.2238419300002</v>
      </c>
      <c r="ED20" s="13">
        <v>4621.2845997300001</v>
      </c>
      <c r="EE20" s="13">
        <v>4782.6511253299996</v>
      </c>
      <c r="EF20" s="13">
        <v>4875.57104101</v>
      </c>
      <c r="EG20" s="13">
        <v>5083.8985911600003</v>
      </c>
      <c r="EH20" s="13">
        <v>5012.7279998900003</v>
      </c>
      <c r="EI20" s="13">
        <v>4872.0295639200003</v>
      </c>
      <c r="EJ20" s="13">
        <v>4924.6951669</v>
      </c>
      <c r="EK20" s="13">
        <v>4937.8329571300001</v>
      </c>
      <c r="EL20" s="13">
        <v>5151.9204517799999</v>
      </c>
      <c r="EM20" s="13">
        <v>4939.4988263799996</v>
      </c>
      <c r="EN20" s="13">
        <v>4933.2551122300001</v>
      </c>
      <c r="EO20" s="13">
        <v>5068.21252164</v>
      </c>
      <c r="EP20" s="13">
        <v>5205.7488264200001</v>
      </c>
      <c r="EQ20" s="13">
        <v>5411.3063521000004</v>
      </c>
      <c r="ER20" s="13">
        <v>5604.4176739300001</v>
      </c>
      <c r="ES20" s="13">
        <v>5973.0773653400001</v>
      </c>
      <c r="ET20" s="13">
        <v>5971.7014295700001</v>
      </c>
      <c r="EU20" s="13">
        <v>5846.0443578300001</v>
      </c>
      <c r="EV20" s="13">
        <v>6039.1513910100002</v>
      </c>
      <c r="EW20" s="13">
        <v>6148.0182125600004</v>
      </c>
      <c r="EX20" s="13">
        <v>6439.8371332799998</v>
      </c>
      <c r="EY20" s="13">
        <v>6100.6779047099999</v>
      </c>
      <c r="EZ20" s="13">
        <v>6027.0481359900004</v>
      </c>
      <c r="FA20" s="13">
        <v>6205.2289747699997</v>
      </c>
      <c r="FB20" s="13">
        <v>6351.1009206899998</v>
      </c>
      <c r="FC20" s="13">
        <v>6460.5417113599997</v>
      </c>
      <c r="FD20" s="13">
        <v>6843.27629514</v>
      </c>
      <c r="FE20" s="13">
        <v>7185.8851560000003</v>
      </c>
      <c r="FF20" s="13">
        <v>7131.9162754700001</v>
      </c>
      <c r="FG20" s="13">
        <v>6624.0650727800003</v>
      </c>
      <c r="FH20" s="13">
        <v>7058.6977014300001</v>
      </c>
      <c r="FI20" s="13">
        <v>7198.5928253399998</v>
      </c>
      <c r="FJ20" s="13">
        <v>7681.7668148800003</v>
      </c>
      <c r="FK20" s="13">
        <v>6934.4875626800003</v>
      </c>
      <c r="FL20" s="13">
        <v>6798.7122235999996</v>
      </c>
      <c r="FM20" s="13">
        <v>7008.7259188999997</v>
      </c>
      <c r="FN20" s="13">
        <v>6997.1486887999999</v>
      </c>
      <c r="FO20" s="13">
        <v>7059.9544039000002</v>
      </c>
      <c r="FP20" s="13">
        <v>7220.1819577099996</v>
      </c>
      <c r="FQ20" s="13">
        <v>7359.8682765599997</v>
      </c>
      <c r="FR20" s="13">
        <v>7386.3040260899998</v>
      </c>
      <c r="FS20" s="13">
        <v>7124.2019677999997</v>
      </c>
      <c r="FT20" s="13">
        <v>6993.6698860300003</v>
      </c>
      <c r="FU20" s="13">
        <v>6775.9919826599998</v>
      </c>
      <c r="FV20" s="13">
        <v>7329.25316767</v>
      </c>
      <c r="FW20" s="13">
        <v>6579.4719937700002</v>
      </c>
      <c r="FX20" s="13">
        <v>6206.4037907399997</v>
      </c>
      <c r="FY20" s="13">
        <v>6189.7331750200001</v>
      </c>
      <c r="FZ20" s="13">
        <v>6160.8873623400004</v>
      </c>
      <c r="GA20" s="13">
        <v>6297.3048872199997</v>
      </c>
      <c r="GB20" s="13">
        <v>6330.7322894500003</v>
      </c>
      <c r="GC20" s="13">
        <v>6326.1403693000002</v>
      </c>
      <c r="GD20" s="13">
        <v>6346.1400057000001</v>
      </c>
      <c r="GE20" s="13">
        <v>6046.7710886200002</v>
      </c>
      <c r="GF20" s="13">
        <v>5927.0345848899997</v>
      </c>
      <c r="GG20" s="13">
        <v>6071.7567417</v>
      </c>
      <c r="GH20" s="13">
        <v>6262.0907429400004</v>
      </c>
      <c r="GI20" s="13">
        <v>6381.8725764000001</v>
      </c>
      <c r="GJ20" s="13">
        <v>6463.7633449200002</v>
      </c>
      <c r="GK20" s="13">
        <v>6334.3031868400003</v>
      </c>
      <c r="GL20" s="13">
        <v>6501.05657849</v>
      </c>
      <c r="GM20" s="13">
        <v>6368.8993014799998</v>
      </c>
      <c r="GN20" s="13">
        <v>6598.4127840000001</v>
      </c>
      <c r="GO20" s="13">
        <v>6735.6161807799999</v>
      </c>
      <c r="GP20" s="13">
        <v>6799.9951628899998</v>
      </c>
      <c r="GQ20" s="13">
        <v>6866.3427086600004</v>
      </c>
      <c r="GR20" s="13">
        <v>6728.4861461700002</v>
      </c>
      <c r="GS20" s="13">
        <v>6416.2175334499998</v>
      </c>
      <c r="GT20" s="13">
        <v>6357.52521333</v>
      </c>
      <c r="GU20" s="13">
        <v>6381.0398177799998</v>
      </c>
      <c r="GV20" s="13">
        <v>6361.6102289700002</v>
      </c>
      <c r="GW20" s="13">
        <v>6365.0356475999997</v>
      </c>
      <c r="GX20" s="13">
        <v>6531.6078960599998</v>
      </c>
      <c r="GY20" s="13">
        <v>6470.1675505699995</v>
      </c>
      <c r="GZ20" s="13">
        <v>6750.7654648500002</v>
      </c>
      <c r="HA20" s="13">
        <v>6989.1194599</v>
      </c>
      <c r="HB20" s="13">
        <v>7032.9379738300004</v>
      </c>
      <c r="HC20" s="13">
        <v>6618.0543096399997</v>
      </c>
      <c r="HD20" s="13">
        <v>6606.4318692099996</v>
      </c>
      <c r="HE20" s="13">
        <v>6589.5515803199996</v>
      </c>
      <c r="HF20" s="13">
        <v>6823.2105644599997</v>
      </c>
      <c r="HG20" s="13">
        <v>6387.4749747200003</v>
      </c>
      <c r="HH20" s="13">
        <v>6271.7967177800001</v>
      </c>
      <c r="HI20" s="13">
        <v>6131.9875167</v>
      </c>
      <c r="HJ20" s="13">
        <v>6193.2232539099996</v>
      </c>
      <c r="HK20" s="13">
        <v>6383.6556903999999</v>
      </c>
      <c r="HL20" s="13">
        <v>6635.5711899099997</v>
      </c>
      <c r="HM20" s="13">
        <v>6888.1753905100004</v>
      </c>
      <c r="HN20" s="13">
        <v>6810.6066088699999</v>
      </c>
      <c r="HO20" s="13">
        <v>6781.2905772499998</v>
      </c>
      <c r="HP20" s="13">
        <v>6628.1093577199999</v>
      </c>
      <c r="HQ20" s="13">
        <v>6612.9343371100003</v>
      </c>
      <c r="HR20" s="13">
        <v>6886.5475776200001</v>
      </c>
      <c r="HS20" s="13">
        <v>6577.0033640700003</v>
      </c>
      <c r="HT20" s="13">
        <v>6542.0599680300002</v>
      </c>
      <c r="HU20" s="13">
        <v>6834.6183776300004</v>
      </c>
      <c r="HV20" s="13">
        <v>6871.4977373700003</v>
      </c>
      <c r="HW20" s="13">
        <v>7127.6274804200002</v>
      </c>
      <c r="HX20" s="13">
        <v>7533.0097757800004</v>
      </c>
      <c r="HY20" s="13">
        <v>7478.0796175900005</v>
      </c>
      <c r="HZ20" s="13">
        <v>7779.7772418599998</v>
      </c>
      <c r="IA20" s="13">
        <v>7583.3188688199998</v>
      </c>
      <c r="IB20" s="13">
        <v>7477.3141170600002</v>
      </c>
      <c r="IC20" s="13">
        <v>7463.13972079</v>
      </c>
      <c r="ID20" s="13">
        <v>7679.1986682500001</v>
      </c>
      <c r="IE20" s="13">
        <v>7499.2948736099997</v>
      </c>
      <c r="IF20" s="13">
        <v>7416.4148985299998</v>
      </c>
      <c r="IG20" s="13">
        <v>7459.0132382199999</v>
      </c>
      <c r="IH20" s="13">
        <v>7464.7368043200004</v>
      </c>
      <c r="II20" s="13">
        <v>7619.1056864599996</v>
      </c>
      <c r="IJ20" s="13">
        <v>7973.8765617899999</v>
      </c>
      <c r="IK20" s="13">
        <v>8274.1337041400002</v>
      </c>
      <c r="IL20" s="13">
        <v>8584.6599535799996</v>
      </c>
      <c r="IM20" s="13">
        <v>8337.6651559099992</v>
      </c>
      <c r="IN20" s="13">
        <v>8106.12696641</v>
      </c>
      <c r="IO20" s="13">
        <v>8047.43125461</v>
      </c>
      <c r="IP20" s="13">
        <v>8416.2627528100002</v>
      </c>
      <c r="IQ20" s="13">
        <v>8076.7482976600004</v>
      </c>
      <c r="IR20" s="13">
        <v>8150.8550533500002</v>
      </c>
      <c r="IS20" s="13">
        <v>8082.8078756000004</v>
      </c>
      <c r="IT20" s="13">
        <v>8131.76112311</v>
      </c>
      <c r="IU20" s="13">
        <v>8379.6178027599999</v>
      </c>
      <c r="IV20" s="13">
        <v>8901.3243039900008</v>
      </c>
      <c r="IW20" s="13">
        <v>9075.7620340600006</v>
      </c>
      <c r="IX20" s="13">
        <v>9277.8995136600006</v>
      </c>
      <c r="IY20" s="13">
        <v>9206.4945335800003</v>
      </c>
      <c r="IZ20" s="13">
        <v>9147.3288548</v>
      </c>
      <c r="JA20" s="13">
        <v>9180.1822062499996</v>
      </c>
      <c r="JB20" s="13">
        <v>9373.3287154600002</v>
      </c>
      <c r="JC20" s="13">
        <v>9079.7397170799995</v>
      </c>
      <c r="JD20" s="13">
        <v>9052.0807665499997</v>
      </c>
      <c r="JE20" s="13">
        <v>8972.6967757300008</v>
      </c>
      <c r="JF20" s="13">
        <v>9063.2097769800002</v>
      </c>
      <c r="JG20" s="13">
        <v>9484.2697584599991</v>
      </c>
      <c r="JH20" s="13">
        <v>10035.5186357</v>
      </c>
      <c r="JI20" s="13">
        <v>10527.94751647</v>
      </c>
      <c r="JJ20" s="13">
        <v>10660.018456469999</v>
      </c>
      <c r="JK20" s="13">
        <v>10526.96178242</v>
      </c>
      <c r="JL20" s="13">
        <v>10456.28648612</v>
      </c>
      <c r="JM20" s="13">
        <v>10469.24953891</v>
      </c>
      <c r="JN20" s="13">
        <v>11078.18932268</v>
      </c>
      <c r="JO20" s="13">
        <v>10842.78041657</v>
      </c>
      <c r="JP20" s="13">
        <v>10963.65037012</v>
      </c>
      <c r="JQ20" s="13">
        <v>10865.56385934</v>
      </c>
      <c r="JR20" s="13">
        <v>11123.739215420001</v>
      </c>
      <c r="JS20" s="13">
        <v>11276.669834689999</v>
      </c>
      <c r="JT20" s="13">
        <v>11853.81824574</v>
      </c>
      <c r="JU20" s="13">
        <v>12408.91076802</v>
      </c>
      <c r="JV20" s="13">
        <v>12796.05791671</v>
      </c>
      <c r="JW20" s="13">
        <v>12735.63950847</v>
      </c>
      <c r="JX20" s="13">
        <v>12600.560314320001</v>
      </c>
      <c r="JY20" s="13">
        <v>12586.45120847</v>
      </c>
      <c r="JZ20" s="13">
        <v>13197.45950422</v>
      </c>
      <c r="KA20" s="13">
        <v>12893.53347495</v>
      </c>
      <c r="KB20" s="13">
        <v>13184.95191482</v>
      </c>
      <c r="KC20" s="13">
        <v>13451.20724028</v>
      </c>
      <c r="KD20" s="13">
        <v>13534.013196780001</v>
      </c>
      <c r="KE20" s="13">
        <v>14135.248481459999</v>
      </c>
      <c r="KF20" s="13">
        <v>14553.392096830001</v>
      </c>
      <c r="KG20" s="13">
        <v>14882.31159232</v>
      </c>
      <c r="KH20" s="13">
        <v>15304.890219630001</v>
      </c>
      <c r="KI20" s="13">
        <v>15329.777235220001</v>
      </c>
      <c r="KJ20" s="13">
        <v>15006.149560760001</v>
      </c>
      <c r="KK20" s="13">
        <v>15387.35392705</v>
      </c>
      <c r="KL20" s="13">
        <v>15926.046220239999</v>
      </c>
      <c r="KM20" s="13">
        <v>15482.45735407</v>
      </c>
      <c r="KN20" s="13">
        <v>15441.35100577</v>
      </c>
      <c r="KO20" s="13">
        <v>15867.74257658</v>
      </c>
      <c r="KP20" s="13">
        <v>15980.45979922</v>
      </c>
      <c r="KQ20" s="13">
        <v>16416.341629080001</v>
      </c>
      <c r="KR20" s="13">
        <v>16908.35313589</v>
      </c>
      <c r="KS20" s="13">
        <v>17416.687971150001</v>
      </c>
      <c r="KT20" s="13">
        <v>17891.946832099999</v>
      </c>
      <c r="KU20" s="13">
        <v>17739.106106030002</v>
      </c>
      <c r="KV20" s="13">
        <v>17695.535048590002</v>
      </c>
      <c r="KW20" s="13">
        <v>17764.887529970001</v>
      </c>
      <c r="KX20" s="13">
        <v>18203.824455599999</v>
      </c>
      <c r="KY20" s="13">
        <v>18118.80279854</v>
      </c>
      <c r="KZ20" s="13">
        <v>18488.590710640001</v>
      </c>
      <c r="LA20" s="13">
        <v>18598.62689743</v>
      </c>
      <c r="LB20" s="13">
        <v>18816.291104700002</v>
      </c>
      <c r="LC20" s="13">
        <v>19402.474003179999</v>
      </c>
      <c r="LD20" s="13">
        <v>19953.49741004</v>
      </c>
      <c r="LE20" s="13">
        <v>20437.839709870001</v>
      </c>
      <c r="LF20" s="13">
        <v>20595.651992169998</v>
      </c>
      <c r="LG20" s="13">
        <v>20384.069151330001</v>
      </c>
      <c r="LH20" s="13">
        <v>20470.368718639998</v>
      </c>
      <c r="LI20" s="13">
        <v>20869.679642089999</v>
      </c>
      <c r="LJ20" s="13">
        <v>21297.443185330001</v>
      </c>
      <c r="LK20" s="13">
        <v>21504.162120509998</v>
      </c>
      <c r="LL20" s="13">
        <v>21818.835434370001</v>
      </c>
      <c r="LM20" s="13">
        <v>22014.117518350002</v>
      </c>
      <c r="LN20" s="13">
        <v>22215.201481380001</v>
      </c>
      <c r="LO20" s="13">
        <v>22891.821217180001</v>
      </c>
      <c r="LP20" s="13">
        <v>23297.650145150001</v>
      </c>
      <c r="LQ20" s="13">
        <v>24442.797017680001</v>
      </c>
      <c r="LR20" s="13">
        <v>24670.953738240001</v>
      </c>
      <c r="LS20" s="13">
        <v>24600.970359539999</v>
      </c>
      <c r="LT20" s="13">
        <v>24690.490172559999</v>
      </c>
      <c r="LU20" s="13">
        <v>24791.00548512</v>
      </c>
      <c r="LV20" s="13">
        <v>25133.806212939999</v>
      </c>
      <c r="LW20" s="13">
        <v>24921.074914389999</v>
      </c>
      <c r="LX20" s="13">
        <v>25075.573334100001</v>
      </c>
      <c r="LY20" s="13">
        <v>24998.893731370001</v>
      </c>
      <c r="LZ20" s="13">
        <v>25153.39041933</v>
      </c>
      <c r="MA20" s="13">
        <v>25553.124207460001</v>
      </c>
      <c r="MB20" s="13">
        <v>26337.53351723</v>
      </c>
      <c r="MC20" s="13">
        <v>27292.129217770002</v>
      </c>
      <c r="MD20" s="13">
        <v>27013.415477400002</v>
      </c>
      <c r="ME20" s="13">
        <v>26683.331068579999</v>
      </c>
      <c r="MF20" s="13">
        <v>26505.757997410001</v>
      </c>
      <c r="MG20" s="13">
        <v>26551.143759589999</v>
      </c>
      <c r="MH20" s="13">
        <v>27493.461836949999</v>
      </c>
    </row>
    <row r="21" spans="2:346" ht="13.9" customHeight="1" x14ac:dyDescent="0.2">
      <c r="B21" s="10" t="s">
        <v>28</v>
      </c>
      <c r="C21" s="13">
        <v>194.57948797</v>
      </c>
      <c r="D21" s="13">
        <v>212.81173322999999</v>
      </c>
      <c r="E21" s="13">
        <v>224.60574756</v>
      </c>
      <c r="F21" s="13">
        <v>240.62874789</v>
      </c>
      <c r="G21" s="13">
        <v>256.99558059999998</v>
      </c>
      <c r="H21" s="13">
        <v>259.63352658000002</v>
      </c>
      <c r="I21" s="13">
        <v>259.42037269000002</v>
      </c>
      <c r="J21" s="13">
        <v>271.49528635000001</v>
      </c>
      <c r="K21" s="13">
        <v>292.32855996000001</v>
      </c>
      <c r="L21" s="13">
        <v>289.5966368</v>
      </c>
      <c r="M21" s="13">
        <v>271.94271564000002</v>
      </c>
      <c r="N21" s="13">
        <v>293.26728091000001</v>
      </c>
      <c r="O21" s="13">
        <v>271.51694512</v>
      </c>
      <c r="P21" s="13">
        <v>259.50896211000003</v>
      </c>
      <c r="Q21" s="13">
        <v>277.07994134</v>
      </c>
      <c r="R21" s="13">
        <v>288.76303073000003</v>
      </c>
      <c r="S21" s="13">
        <v>296.41360900000001</v>
      </c>
      <c r="T21" s="13">
        <v>295.58750321999997</v>
      </c>
      <c r="U21" s="13">
        <v>286.97202069999997</v>
      </c>
      <c r="V21" s="13">
        <v>286.41506960999999</v>
      </c>
      <c r="W21" s="13">
        <v>296.97961523999999</v>
      </c>
      <c r="X21" s="13">
        <v>311.22632622999998</v>
      </c>
      <c r="Y21" s="13">
        <v>320.82923777000002</v>
      </c>
      <c r="Z21" s="13">
        <v>327.06317460000002</v>
      </c>
      <c r="AA21" s="13">
        <v>331.68603159000003</v>
      </c>
      <c r="AB21" s="13">
        <v>350.09081412</v>
      </c>
      <c r="AC21" s="13">
        <v>370.36916186000002</v>
      </c>
      <c r="AD21" s="13">
        <v>391.39301639000001</v>
      </c>
      <c r="AE21" s="13">
        <v>414.24973906999998</v>
      </c>
      <c r="AF21" s="13">
        <v>435.05617294000001</v>
      </c>
      <c r="AG21" s="13">
        <v>440.15188412999998</v>
      </c>
      <c r="AH21" s="13">
        <v>449.47581697999999</v>
      </c>
      <c r="AI21" s="13">
        <v>463.61305222999999</v>
      </c>
      <c r="AJ21" s="13">
        <v>488.19151317000001</v>
      </c>
      <c r="AK21" s="13">
        <v>525.87293477000003</v>
      </c>
      <c r="AL21" s="13">
        <v>532.06037945000003</v>
      </c>
      <c r="AM21" s="13">
        <v>569.48742318999996</v>
      </c>
      <c r="AN21" s="13">
        <v>587.32108514000004</v>
      </c>
      <c r="AO21" s="13">
        <v>620.72188281000001</v>
      </c>
      <c r="AP21" s="13">
        <v>668.14896781000004</v>
      </c>
      <c r="AQ21" s="13">
        <v>703.27405082999996</v>
      </c>
      <c r="AR21" s="13">
        <v>722.142696</v>
      </c>
      <c r="AS21" s="13">
        <v>724.82660535000002</v>
      </c>
      <c r="AT21" s="13">
        <v>743.09766221999996</v>
      </c>
      <c r="AU21" s="13">
        <v>753.20822523000004</v>
      </c>
      <c r="AV21" s="13">
        <v>782.47421513999996</v>
      </c>
      <c r="AW21" s="13">
        <v>781.76002681</v>
      </c>
      <c r="AX21" s="13">
        <v>764.91090675999999</v>
      </c>
      <c r="AY21" s="13">
        <v>738.83679314999995</v>
      </c>
      <c r="AZ21" s="13">
        <v>736.95579254999996</v>
      </c>
      <c r="BA21" s="13">
        <v>751.83063601000003</v>
      </c>
      <c r="BB21" s="13">
        <v>788.99481903000003</v>
      </c>
      <c r="BC21" s="13">
        <v>788.85298361000002</v>
      </c>
      <c r="BD21" s="13">
        <v>756.40301387</v>
      </c>
      <c r="BE21" s="13">
        <v>738.92471378000005</v>
      </c>
      <c r="BF21" s="13">
        <v>754.37385095000002</v>
      </c>
      <c r="BG21" s="13">
        <v>753.25789409000004</v>
      </c>
      <c r="BH21" s="13">
        <v>748.34201022000002</v>
      </c>
      <c r="BI21" s="13">
        <v>710.4783549</v>
      </c>
      <c r="BJ21" s="13">
        <v>696.32598499999995</v>
      </c>
      <c r="BK21" s="13">
        <v>656.19906404000005</v>
      </c>
      <c r="BL21" s="13">
        <v>660.58959546000006</v>
      </c>
      <c r="BM21" s="13">
        <v>649.46220717999995</v>
      </c>
      <c r="BN21" s="13">
        <v>677.25263786999994</v>
      </c>
      <c r="BO21" s="13">
        <v>700.20545490999996</v>
      </c>
      <c r="BP21" s="13">
        <v>713.03855597999996</v>
      </c>
      <c r="BQ21" s="13">
        <v>710.93742120000002</v>
      </c>
      <c r="BR21" s="13">
        <v>725.33439511999995</v>
      </c>
      <c r="BS21" s="13">
        <v>699.68876501</v>
      </c>
      <c r="BT21" s="13">
        <v>698.19921694000004</v>
      </c>
      <c r="BU21" s="13">
        <v>717.91200477999996</v>
      </c>
      <c r="BV21" s="13">
        <v>721.69898466999996</v>
      </c>
      <c r="BW21" s="13">
        <v>741.52432145</v>
      </c>
      <c r="BX21" s="13">
        <v>797.83051296999997</v>
      </c>
      <c r="BY21" s="13">
        <v>822.40215010999998</v>
      </c>
      <c r="BZ21" s="13">
        <v>906.39405402</v>
      </c>
      <c r="CA21" s="13">
        <v>969.86449001000005</v>
      </c>
      <c r="CB21" s="13">
        <v>1029.27466985</v>
      </c>
      <c r="CC21" s="13">
        <v>1037.25290331</v>
      </c>
      <c r="CD21" s="13">
        <v>1072.7785519900001</v>
      </c>
      <c r="CE21" s="13">
        <v>1108.11613246</v>
      </c>
      <c r="CF21" s="13">
        <v>1174.9414028799999</v>
      </c>
      <c r="CG21" s="13">
        <v>1258.59459818</v>
      </c>
      <c r="CH21" s="13">
        <v>1254.2941137400001</v>
      </c>
      <c r="CI21" s="13">
        <v>1251.79600504</v>
      </c>
      <c r="CJ21" s="13">
        <v>1265.25715044</v>
      </c>
      <c r="CK21" s="13">
        <v>1311.67735085</v>
      </c>
      <c r="CL21" s="13">
        <v>1278.0183157500001</v>
      </c>
      <c r="CM21" s="13">
        <v>1285.16318269</v>
      </c>
      <c r="CN21" s="13">
        <v>1365.35138364</v>
      </c>
      <c r="CO21" s="13">
        <v>1469.26723737</v>
      </c>
      <c r="CP21" s="13">
        <v>1505.25356693</v>
      </c>
      <c r="CQ21" s="13">
        <v>1607.53109032</v>
      </c>
      <c r="CR21" s="13">
        <v>1591.6058132600001</v>
      </c>
      <c r="CS21" s="13">
        <v>1575.2694936600001</v>
      </c>
      <c r="CT21" s="13">
        <v>1590.3075187500001</v>
      </c>
      <c r="CU21" s="13">
        <v>1614.75253832</v>
      </c>
      <c r="CV21" s="13">
        <v>1630.4386488800001</v>
      </c>
      <c r="CW21" s="13">
        <v>1698.7498838700001</v>
      </c>
      <c r="CX21" s="13">
        <v>1748.50036499</v>
      </c>
      <c r="CY21" s="13">
        <v>1778.4969141900001</v>
      </c>
      <c r="CZ21" s="13">
        <v>1854.1083018100001</v>
      </c>
      <c r="DA21" s="13">
        <v>1906.0610524900001</v>
      </c>
      <c r="DB21" s="13">
        <v>1989.0838144500001</v>
      </c>
      <c r="DC21" s="13">
        <v>2130.8913663799999</v>
      </c>
      <c r="DD21" s="13">
        <v>2201.0600570699999</v>
      </c>
      <c r="DE21" s="13">
        <v>2287.6640785700001</v>
      </c>
      <c r="DF21" s="13">
        <v>2396.1207777599998</v>
      </c>
      <c r="DG21" s="13">
        <v>2410.8625655300002</v>
      </c>
      <c r="DH21" s="13">
        <v>2421.6395248499998</v>
      </c>
      <c r="DI21" s="13">
        <v>2682.0375605499999</v>
      </c>
      <c r="DJ21" s="13">
        <v>2800.5614174799998</v>
      </c>
      <c r="DK21" s="13">
        <v>2775.1227022399999</v>
      </c>
      <c r="DL21" s="13">
        <v>2663.8905036800002</v>
      </c>
      <c r="DM21" s="13">
        <v>2762.1378989999998</v>
      </c>
      <c r="DN21" s="13">
        <v>2868.1479859299998</v>
      </c>
      <c r="DO21" s="13">
        <v>2982.41442676</v>
      </c>
      <c r="DP21" s="13">
        <v>3079.7358689500002</v>
      </c>
      <c r="DQ21" s="13">
        <v>3049.9167163400002</v>
      </c>
      <c r="DR21" s="13">
        <v>3088.9663651599999</v>
      </c>
      <c r="DS21" s="13">
        <v>3198.5789565499999</v>
      </c>
      <c r="DT21" s="13">
        <v>3226.9247647299999</v>
      </c>
      <c r="DU21" s="13">
        <v>3423.5796598799998</v>
      </c>
      <c r="DV21" s="13">
        <v>3512.0683793399999</v>
      </c>
      <c r="DW21" s="13">
        <v>3594.0423588600001</v>
      </c>
      <c r="DX21" s="13">
        <v>3670.4361128400001</v>
      </c>
      <c r="DY21" s="13">
        <v>3730.8678699500001</v>
      </c>
      <c r="DZ21" s="13">
        <v>3566.9408553600001</v>
      </c>
      <c r="EA21" s="13">
        <v>3562.8776576099999</v>
      </c>
      <c r="EB21" s="13">
        <v>3595.2633108499999</v>
      </c>
      <c r="EC21" s="13">
        <v>3558.9065771400001</v>
      </c>
      <c r="ED21" s="13">
        <v>3651.4576526800001</v>
      </c>
      <c r="EE21" s="13">
        <v>3803.07990045</v>
      </c>
      <c r="EF21" s="13">
        <v>3874.8767368399999</v>
      </c>
      <c r="EG21" s="13">
        <v>3978.2843170000001</v>
      </c>
      <c r="EH21" s="13">
        <v>4189.13918939</v>
      </c>
      <c r="EI21" s="13">
        <v>4222.7905309199996</v>
      </c>
      <c r="EJ21" s="13">
        <v>4329.0230668100003</v>
      </c>
      <c r="EK21" s="13">
        <v>4461.4423861300002</v>
      </c>
      <c r="EL21" s="13">
        <v>4351.4848013700002</v>
      </c>
      <c r="EM21" s="13">
        <v>4326.6823502999996</v>
      </c>
      <c r="EN21" s="13">
        <v>4646.2991412499996</v>
      </c>
      <c r="EO21" s="13">
        <v>4874.56425038</v>
      </c>
      <c r="EP21" s="13">
        <v>4991.26135178</v>
      </c>
      <c r="EQ21" s="13">
        <v>5327.7529512600004</v>
      </c>
      <c r="ER21" s="13">
        <v>2778.7124119700002</v>
      </c>
      <c r="ES21" s="13">
        <v>2914.1813543200001</v>
      </c>
      <c r="ET21" s="13">
        <v>2961.3411132400001</v>
      </c>
      <c r="EU21" s="13">
        <v>3077.5113027900002</v>
      </c>
      <c r="EV21" s="13">
        <v>3356.4305814999998</v>
      </c>
      <c r="EW21" s="13">
        <v>3598.6738774099999</v>
      </c>
      <c r="EX21" s="13">
        <v>3784.2762231000002</v>
      </c>
      <c r="EY21" s="13">
        <v>4011.8167763500001</v>
      </c>
      <c r="EZ21" s="13">
        <v>4241.1858219400001</v>
      </c>
      <c r="FA21" s="13">
        <v>4384.9980762100004</v>
      </c>
      <c r="FB21" s="13">
        <v>4585.7800188000001</v>
      </c>
      <c r="FC21" s="13">
        <v>4850.6670795</v>
      </c>
      <c r="FD21" s="13">
        <v>5091.1572131800003</v>
      </c>
      <c r="FE21" s="13">
        <v>5232.8993888699997</v>
      </c>
      <c r="FF21" s="13">
        <v>5429.4014686099999</v>
      </c>
      <c r="FG21" s="13">
        <v>5033.8640983799996</v>
      </c>
      <c r="FH21" s="13">
        <v>5463.6073212000001</v>
      </c>
      <c r="FI21" s="13">
        <v>5684.8107418999998</v>
      </c>
      <c r="FJ21" s="13">
        <v>6032.1431965199999</v>
      </c>
      <c r="FK21" s="13">
        <v>6064.3495680599999</v>
      </c>
      <c r="FL21" s="13">
        <v>6059.5620725099998</v>
      </c>
      <c r="FM21" s="13">
        <v>6029.8374874399997</v>
      </c>
      <c r="FN21" s="13">
        <v>6176.9702552799999</v>
      </c>
      <c r="FO21" s="13">
        <v>6069.9722333299997</v>
      </c>
      <c r="FP21" s="13">
        <v>6001.9167027000003</v>
      </c>
      <c r="FQ21" s="13">
        <v>6175.0884477700001</v>
      </c>
      <c r="FR21" s="13">
        <v>6369.9161225500002</v>
      </c>
      <c r="FS21" s="13">
        <v>6340.8500322099999</v>
      </c>
      <c r="FT21" s="13">
        <v>6223.3442605500004</v>
      </c>
      <c r="FU21" s="13">
        <v>6055.2049071700003</v>
      </c>
      <c r="FV21" s="13">
        <v>5915.3251122800002</v>
      </c>
      <c r="FW21" s="13">
        <v>6034.5460356200001</v>
      </c>
      <c r="FX21" s="13">
        <v>5907.0574263500002</v>
      </c>
      <c r="FY21" s="13">
        <v>5639.9654031800001</v>
      </c>
      <c r="FZ21" s="13">
        <v>5599.2279949000003</v>
      </c>
      <c r="GA21" s="13">
        <v>5493.4656671299999</v>
      </c>
      <c r="GB21" s="13">
        <v>5418.8485972199996</v>
      </c>
      <c r="GC21" s="13">
        <v>5319.9215979299997</v>
      </c>
      <c r="GD21" s="13">
        <v>5169.5602535799999</v>
      </c>
      <c r="GE21" s="13">
        <v>5158.5579578500001</v>
      </c>
      <c r="GF21" s="13">
        <v>5082.2228185499998</v>
      </c>
      <c r="GG21" s="13">
        <v>4833.7120096500003</v>
      </c>
      <c r="GH21" s="13">
        <v>4659.0931304300002</v>
      </c>
      <c r="GI21" s="13">
        <v>4480.7722136700004</v>
      </c>
      <c r="GJ21" s="13">
        <v>4351.4949956999999</v>
      </c>
      <c r="GK21" s="13">
        <v>4273.1333495500003</v>
      </c>
      <c r="GL21" s="13">
        <v>4237.0676823499998</v>
      </c>
      <c r="GM21" s="13">
        <v>4217.1928832900003</v>
      </c>
      <c r="GN21" s="13">
        <v>4455.09106703</v>
      </c>
      <c r="GO21" s="13">
        <v>4277.2539027100001</v>
      </c>
      <c r="GP21" s="13">
        <v>4348.4628737200001</v>
      </c>
      <c r="GQ21" s="13">
        <v>4297.17413665</v>
      </c>
      <c r="GR21" s="13">
        <v>4235.2132257000003</v>
      </c>
      <c r="GS21" s="13">
        <v>4236.7319093100004</v>
      </c>
      <c r="GT21" s="13">
        <v>3866.7645611900002</v>
      </c>
      <c r="GU21" s="13">
        <v>3963.64339754</v>
      </c>
      <c r="GV21" s="13">
        <v>3976.5281411000001</v>
      </c>
      <c r="GW21" s="13">
        <v>3998.8594275</v>
      </c>
      <c r="GX21" s="13">
        <v>3941.3291577300001</v>
      </c>
      <c r="GY21" s="13">
        <v>4022.23337885</v>
      </c>
      <c r="GZ21" s="13">
        <v>4011.6210513400001</v>
      </c>
      <c r="HA21" s="13">
        <v>4046.4109967300001</v>
      </c>
      <c r="HB21" s="13">
        <v>4214.5367210100003</v>
      </c>
      <c r="HC21" s="13">
        <v>4381.7187376000002</v>
      </c>
      <c r="HD21" s="13">
        <v>4459.4700968300003</v>
      </c>
      <c r="HE21" s="13">
        <v>4545.8738990499996</v>
      </c>
      <c r="HF21" s="13">
        <v>4468.5509576699997</v>
      </c>
      <c r="HG21" s="13">
        <v>4534.53676326</v>
      </c>
      <c r="HH21" s="13">
        <v>4605.3801679199996</v>
      </c>
      <c r="HI21" s="13">
        <v>4646.2336697999999</v>
      </c>
      <c r="HJ21" s="13">
        <v>4588.3782108400001</v>
      </c>
      <c r="HK21" s="13">
        <v>4494.6177579799996</v>
      </c>
      <c r="HL21" s="13">
        <v>4375.8078662799999</v>
      </c>
      <c r="HM21" s="13">
        <v>4502.8086716500002</v>
      </c>
      <c r="HN21" s="13">
        <v>4635.3424135200003</v>
      </c>
      <c r="HO21" s="13">
        <v>4504.4970930199997</v>
      </c>
      <c r="HP21" s="13">
        <v>4593.9278624799999</v>
      </c>
      <c r="HQ21" s="13">
        <v>4193.9438956399999</v>
      </c>
      <c r="HR21" s="13">
        <v>4199.6680007000004</v>
      </c>
      <c r="HS21" s="13">
        <v>4264.7907260000002</v>
      </c>
      <c r="HT21" s="13">
        <v>4343.6986826000002</v>
      </c>
      <c r="HU21" s="13">
        <v>4409.7847739199997</v>
      </c>
      <c r="HV21" s="13">
        <v>4323.5446008199997</v>
      </c>
      <c r="HW21" s="13">
        <v>4352.9799177599998</v>
      </c>
      <c r="HX21" s="13">
        <v>4422.6384673499997</v>
      </c>
      <c r="HY21" s="13">
        <v>4401.6068054899997</v>
      </c>
      <c r="HZ21" s="13">
        <v>4397.9190780400004</v>
      </c>
      <c r="IA21" s="13">
        <v>4455.8242427499999</v>
      </c>
      <c r="IB21" s="13">
        <v>4452.2223119</v>
      </c>
      <c r="IC21" s="13">
        <v>4430.7903775699997</v>
      </c>
      <c r="ID21" s="13">
        <v>4427.59468853</v>
      </c>
      <c r="IE21" s="13">
        <v>4561.37750504</v>
      </c>
      <c r="IF21" s="13">
        <v>4498.8028526400003</v>
      </c>
      <c r="IG21" s="13">
        <v>4552.51006375</v>
      </c>
      <c r="IH21" s="13">
        <v>4605.0211277600001</v>
      </c>
      <c r="II21" s="13">
        <v>4620.0899842899998</v>
      </c>
      <c r="IJ21" s="13">
        <v>4513.1344512899996</v>
      </c>
      <c r="IK21" s="13">
        <v>4649.3589439300004</v>
      </c>
      <c r="IL21" s="13">
        <v>4653.7238249000002</v>
      </c>
      <c r="IM21" s="13">
        <v>4640.4975606300004</v>
      </c>
      <c r="IN21" s="13">
        <v>4650.3608209800004</v>
      </c>
      <c r="IO21" s="13">
        <v>4757.1430930699998</v>
      </c>
      <c r="IP21" s="13">
        <v>4571.0020789700002</v>
      </c>
      <c r="IQ21" s="13">
        <v>4567.5838908599999</v>
      </c>
      <c r="IR21" s="13">
        <v>4597.6671811099995</v>
      </c>
      <c r="IS21" s="13">
        <v>4642.4486662899999</v>
      </c>
      <c r="IT21" s="13">
        <v>4580.4096723000002</v>
      </c>
      <c r="IU21" s="13">
        <v>4570.26074685</v>
      </c>
      <c r="IV21" s="13">
        <v>4589.4187811900001</v>
      </c>
      <c r="IW21" s="13">
        <v>4512.4373942800003</v>
      </c>
      <c r="IX21" s="13">
        <v>4577.17977273</v>
      </c>
      <c r="IY21" s="13">
        <v>4770.3666000800004</v>
      </c>
      <c r="IZ21" s="13">
        <v>4747.7728466099998</v>
      </c>
      <c r="JA21" s="13">
        <v>4708.0539874899996</v>
      </c>
      <c r="JB21" s="13">
        <v>4671.7437941400003</v>
      </c>
      <c r="JC21" s="13">
        <v>4720.3245654399998</v>
      </c>
      <c r="JD21" s="13">
        <v>4697.3940121599999</v>
      </c>
      <c r="JE21" s="13">
        <v>4699.8963269899996</v>
      </c>
      <c r="JF21" s="13">
        <v>4718.0387241799999</v>
      </c>
      <c r="JG21" s="13">
        <v>4733.1613594099999</v>
      </c>
      <c r="JH21" s="13">
        <v>4728.28390537</v>
      </c>
      <c r="JI21" s="13">
        <v>4774.8155680399996</v>
      </c>
      <c r="JJ21" s="13">
        <v>4750.9318868199998</v>
      </c>
      <c r="JK21" s="13">
        <v>4782.4656679399995</v>
      </c>
      <c r="JL21" s="13">
        <v>4700.2855717700004</v>
      </c>
      <c r="JM21" s="13">
        <v>4745.3721473599999</v>
      </c>
      <c r="JN21" s="13">
        <v>4726.2360849500001</v>
      </c>
      <c r="JO21" s="13">
        <v>4733.17451514</v>
      </c>
      <c r="JP21" s="13">
        <v>4710.10148716</v>
      </c>
      <c r="JQ21" s="13">
        <v>4678.6190733399999</v>
      </c>
      <c r="JR21" s="13">
        <v>4625.5552465700002</v>
      </c>
      <c r="JS21" s="13">
        <v>4612.1890476799999</v>
      </c>
      <c r="JT21" s="13">
        <v>4616.4858381699996</v>
      </c>
      <c r="JU21" s="13">
        <v>4591.9301476399996</v>
      </c>
      <c r="JV21" s="13">
        <v>4633.0430451000002</v>
      </c>
      <c r="JW21" s="13">
        <v>4677.2683848400002</v>
      </c>
      <c r="JX21" s="13">
        <v>4669.1454303299997</v>
      </c>
      <c r="JY21" s="13">
        <v>4630.1396502099997</v>
      </c>
      <c r="JZ21" s="13">
        <v>4669.5239213699997</v>
      </c>
      <c r="KA21" s="13">
        <v>4683.0658616800001</v>
      </c>
      <c r="KB21" s="13">
        <v>4740.7922093300003</v>
      </c>
      <c r="KC21" s="13">
        <v>4767.6126650799997</v>
      </c>
      <c r="KD21" s="13">
        <v>4777.3567428200004</v>
      </c>
      <c r="KE21" s="13">
        <v>4783.0819055800002</v>
      </c>
      <c r="KF21" s="13">
        <v>4730.5947188199998</v>
      </c>
      <c r="KG21" s="13">
        <v>4703.2065027400004</v>
      </c>
      <c r="KH21" s="13">
        <v>4719.0418370199995</v>
      </c>
      <c r="KI21" s="13">
        <v>4719.5226625200003</v>
      </c>
      <c r="KJ21" s="13">
        <v>4791.0538708000004</v>
      </c>
      <c r="KK21" s="13">
        <v>4633.4224510800004</v>
      </c>
      <c r="KL21" s="13">
        <v>4592.7033431899999</v>
      </c>
      <c r="KM21" s="13">
        <v>4692.20455795</v>
      </c>
      <c r="KN21" s="13">
        <v>4566.0694306400001</v>
      </c>
      <c r="KO21" s="13">
        <v>4804.6769416099996</v>
      </c>
      <c r="KP21" s="13">
        <v>4808.8149820099998</v>
      </c>
      <c r="KQ21" s="13">
        <v>4744.2964346199997</v>
      </c>
      <c r="KR21" s="13">
        <v>4722.8716241499997</v>
      </c>
      <c r="KS21" s="13">
        <v>4580.84357602</v>
      </c>
      <c r="KT21" s="13">
        <v>4559.1991056799998</v>
      </c>
      <c r="KU21" s="13">
        <v>4506.2027377499999</v>
      </c>
      <c r="KV21" s="13">
        <v>4465.4551554099999</v>
      </c>
      <c r="KW21" s="13">
        <v>4311.29585941</v>
      </c>
      <c r="KX21" s="13">
        <v>4248.9656650799998</v>
      </c>
      <c r="KY21" s="13">
        <v>4256.6065738200004</v>
      </c>
      <c r="KZ21" s="13">
        <v>4345.8567013700003</v>
      </c>
      <c r="LA21" s="13">
        <v>4233.4075130000001</v>
      </c>
      <c r="LB21" s="13">
        <v>4038.7843419300002</v>
      </c>
      <c r="LC21" s="13">
        <v>4059.2455076199999</v>
      </c>
      <c r="LD21" s="13">
        <v>3995.5453290099999</v>
      </c>
      <c r="LE21" s="13">
        <v>4072.7747045699998</v>
      </c>
      <c r="LF21" s="13">
        <v>3958.09965121</v>
      </c>
      <c r="LG21" s="13">
        <v>3966.5635701299998</v>
      </c>
      <c r="LH21" s="13">
        <v>4035.68246851</v>
      </c>
      <c r="LI21" s="13">
        <v>3944.93595942</v>
      </c>
      <c r="LJ21" s="13">
        <v>4141.7048542700004</v>
      </c>
      <c r="LK21" s="13">
        <v>4160.5486717100002</v>
      </c>
      <c r="LL21" s="13">
        <v>4115.9222015300002</v>
      </c>
      <c r="LM21" s="13">
        <v>4102.1372678500002</v>
      </c>
      <c r="LN21" s="13">
        <v>4272.6955314200004</v>
      </c>
      <c r="LO21" s="13">
        <v>4283.4127491099998</v>
      </c>
      <c r="LP21" s="13">
        <v>4312.4122564700001</v>
      </c>
      <c r="LQ21" s="13">
        <v>4094.6764523900001</v>
      </c>
      <c r="LR21" s="13">
        <v>4278.3036326700003</v>
      </c>
      <c r="LS21" s="13">
        <v>4063.3099297499998</v>
      </c>
      <c r="LT21" s="13">
        <v>4064.2329240700001</v>
      </c>
      <c r="LU21" s="13">
        <v>4077.20140713</v>
      </c>
      <c r="LV21" s="13">
        <v>4068.49613808</v>
      </c>
      <c r="LW21" s="13">
        <v>4073.0321020699998</v>
      </c>
      <c r="LX21" s="13">
        <v>3887.47529459</v>
      </c>
      <c r="LY21" s="13">
        <v>3834.82748636</v>
      </c>
      <c r="LZ21" s="13">
        <v>3733.2639317399999</v>
      </c>
      <c r="MA21" s="13">
        <v>3769.0467398999999</v>
      </c>
      <c r="MB21" s="13">
        <v>3809.4297779600001</v>
      </c>
      <c r="MC21" s="13">
        <v>3653.1772117800001</v>
      </c>
      <c r="MD21" s="13">
        <v>3629.8521074700002</v>
      </c>
      <c r="ME21" s="13">
        <v>3507.5997230600001</v>
      </c>
      <c r="MF21" s="13">
        <v>3666.58137403</v>
      </c>
      <c r="MG21" s="13">
        <v>3684.1431169000002</v>
      </c>
      <c r="MH21" s="13">
        <v>3652.7643453300002</v>
      </c>
    </row>
    <row r="22" spans="2:346" ht="13.9" customHeight="1" x14ac:dyDescent="0.2">
      <c r="B22" s="10" t="s">
        <v>29</v>
      </c>
      <c r="C22" s="13">
        <v>718.33276993000004</v>
      </c>
      <c r="D22" s="13">
        <v>904.72266666999997</v>
      </c>
      <c r="E22" s="13">
        <v>961.14650487999995</v>
      </c>
      <c r="F22" s="13">
        <v>1055.37558431</v>
      </c>
      <c r="G22" s="13">
        <v>1084.3018935600001</v>
      </c>
      <c r="H22" s="13">
        <v>1103.6448514199999</v>
      </c>
      <c r="I22" s="13">
        <v>1141.66523007</v>
      </c>
      <c r="J22" s="13">
        <v>1165.7395340099999</v>
      </c>
      <c r="K22" s="13">
        <v>1236.3972257</v>
      </c>
      <c r="L22" s="13">
        <v>1246.9698106000001</v>
      </c>
      <c r="M22" s="13">
        <v>1192.89028588</v>
      </c>
      <c r="N22" s="13">
        <v>1247.9760104899999</v>
      </c>
      <c r="O22" s="13">
        <v>1282.5961582100001</v>
      </c>
      <c r="P22" s="13">
        <v>1327.90730201</v>
      </c>
      <c r="Q22" s="13">
        <v>1472.5541110900001</v>
      </c>
      <c r="R22" s="13">
        <v>1537.9173253700001</v>
      </c>
      <c r="S22" s="13">
        <v>1618.7427899700001</v>
      </c>
      <c r="T22" s="13">
        <v>1678.4754042100001</v>
      </c>
      <c r="U22" s="13">
        <v>1771.3468195600001</v>
      </c>
      <c r="V22" s="13">
        <v>1871.3117542</v>
      </c>
      <c r="W22" s="13">
        <v>2042.25276594</v>
      </c>
      <c r="X22" s="13">
        <v>2101.0030453200002</v>
      </c>
      <c r="Y22" s="13">
        <v>2189.7761116199999</v>
      </c>
      <c r="Z22" s="13">
        <v>2257.0378602400001</v>
      </c>
      <c r="AA22" s="13">
        <v>2280.3681582099998</v>
      </c>
      <c r="AB22" s="13">
        <v>2300.9953556300002</v>
      </c>
      <c r="AC22" s="13">
        <v>2462.4181964300001</v>
      </c>
      <c r="AD22" s="13">
        <v>2553.9438153800002</v>
      </c>
      <c r="AE22" s="13">
        <v>2629.5948956100001</v>
      </c>
      <c r="AF22" s="13">
        <v>2721.6135541799999</v>
      </c>
      <c r="AG22" s="13">
        <v>2790.69174982</v>
      </c>
      <c r="AH22" s="13">
        <v>2895.6778036999999</v>
      </c>
      <c r="AI22" s="13">
        <v>3081.1522082400002</v>
      </c>
      <c r="AJ22" s="13">
        <v>3177.5974069899999</v>
      </c>
      <c r="AK22" s="13">
        <v>3230.7470931100002</v>
      </c>
      <c r="AL22" s="13">
        <v>3346.9683121600001</v>
      </c>
      <c r="AM22" s="13">
        <v>3384.10385533</v>
      </c>
      <c r="AN22" s="13">
        <v>3543.3655557799998</v>
      </c>
      <c r="AO22" s="13">
        <v>3831.0696074100001</v>
      </c>
      <c r="AP22" s="13">
        <v>3949.52048139</v>
      </c>
      <c r="AQ22" s="13">
        <v>4055.4484706399999</v>
      </c>
      <c r="AR22" s="13">
        <v>4073.3808718599998</v>
      </c>
      <c r="AS22" s="13">
        <v>4086.83486111</v>
      </c>
      <c r="AT22" s="13">
        <v>4151.3146768899996</v>
      </c>
      <c r="AU22" s="13">
        <v>4320.9984090500002</v>
      </c>
      <c r="AV22" s="13">
        <v>4368.90265525</v>
      </c>
      <c r="AW22" s="13">
        <v>4439.98203199</v>
      </c>
      <c r="AX22" s="13">
        <v>4506.1078007799997</v>
      </c>
      <c r="AY22" s="13">
        <v>4553.4437924200001</v>
      </c>
      <c r="AZ22" s="13">
        <v>4639.7917974600005</v>
      </c>
      <c r="BA22" s="13">
        <v>4736.8125665899997</v>
      </c>
      <c r="BB22" s="13">
        <v>4838.5089581299999</v>
      </c>
      <c r="BC22" s="13">
        <v>4916.8523935200001</v>
      </c>
      <c r="BD22" s="13">
        <v>4986.8404301500004</v>
      </c>
      <c r="BE22" s="13">
        <v>4987.9615806000002</v>
      </c>
      <c r="BF22" s="13">
        <v>5039.6002144800004</v>
      </c>
      <c r="BG22" s="13">
        <v>5134.9253087799998</v>
      </c>
      <c r="BH22" s="13">
        <v>5314.2584639999995</v>
      </c>
      <c r="BI22" s="13">
        <v>5198.1536210800004</v>
      </c>
      <c r="BJ22" s="13">
        <v>5065.1461936400001</v>
      </c>
      <c r="BK22" s="13">
        <v>4587.82531475</v>
      </c>
      <c r="BL22" s="13">
        <v>4641.3813597500002</v>
      </c>
      <c r="BM22" s="13">
        <v>4672.6642776600002</v>
      </c>
      <c r="BN22" s="13">
        <v>4726.8589820200004</v>
      </c>
      <c r="BO22" s="13">
        <v>4779.92023359</v>
      </c>
      <c r="BP22" s="13">
        <v>4803.1901254200002</v>
      </c>
      <c r="BQ22" s="13">
        <v>4842.0099542099997</v>
      </c>
      <c r="BR22" s="13">
        <v>4906.2375738299997</v>
      </c>
      <c r="BS22" s="13">
        <v>5066.9053022799999</v>
      </c>
      <c r="BT22" s="13">
        <v>5193.8022430199999</v>
      </c>
      <c r="BU22" s="13">
        <v>5243.3055942700003</v>
      </c>
      <c r="BV22" s="13">
        <v>5291.2544959899997</v>
      </c>
      <c r="BW22" s="13">
        <v>5343.7234056699999</v>
      </c>
      <c r="BX22" s="13">
        <v>5405.7157077399997</v>
      </c>
      <c r="BY22" s="13">
        <v>5577.5228614999996</v>
      </c>
      <c r="BZ22" s="13">
        <v>5756.1635145</v>
      </c>
      <c r="CA22" s="13">
        <v>5875.22450063</v>
      </c>
      <c r="CB22" s="13">
        <v>5992.2213816399999</v>
      </c>
      <c r="CC22" s="13">
        <v>6121.9262061199997</v>
      </c>
      <c r="CD22" s="13">
        <v>6224.9108766299996</v>
      </c>
      <c r="CE22" s="13">
        <v>6495.6320923800004</v>
      </c>
      <c r="CF22" s="13">
        <v>6589.9919039099996</v>
      </c>
      <c r="CG22" s="13">
        <v>6729.8971398200001</v>
      </c>
      <c r="CH22" s="13">
        <v>6643.9609794899998</v>
      </c>
      <c r="CI22" s="13">
        <v>6582.4540447299996</v>
      </c>
      <c r="CJ22" s="13">
        <v>6796.7765611499999</v>
      </c>
      <c r="CK22" s="13">
        <v>6841.3304134299997</v>
      </c>
      <c r="CL22" s="13">
        <v>7760.0330479800004</v>
      </c>
      <c r="CM22" s="13">
        <v>7785.8419271399998</v>
      </c>
      <c r="CN22" s="13">
        <v>7971.8088791600003</v>
      </c>
      <c r="CO22" s="13">
        <v>8406.9885194800008</v>
      </c>
      <c r="CP22" s="13">
        <v>9534.3961775799999</v>
      </c>
      <c r="CQ22" s="13">
        <v>9940.6272479899999</v>
      </c>
      <c r="CR22" s="13">
        <v>9770.8117327</v>
      </c>
      <c r="CS22" s="13">
        <v>9415.2020704799997</v>
      </c>
      <c r="CT22" s="13">
        <v>9140.8845975200002</v>
      </c>
      <c r="CU22" s="13">
        <v>9117.6773508499991</v>
      </c>
      <c r="CV22" s="13">
        <v>8913.64748822</v>
      </c>
      <c r="CW22" s="13">
        <v>9186.1704160900008</v>
      </c>
      <c r="CX22" s="13">
        <v>9499.5423717600006</v>
      </c>
      <c r="CY22" s="13">
        <v>9589.7829982099993</v>
      </c>
      <c r="CZ22" s="13">
        <v>9710.7129869300006</v>
      </c>
      <c r="DA22" s="13">
        <v>9594.6437056199993</v>
      </c>
      <c r="DB22" s="13">
        <v>9563.2931183199998</v>
      </c>
      <c r="DC22" s="13">
        <v>9690.7541309999997</v>
      </c>
      <c r="DD22" s="13">
        <v>9706.6399893800008</v>
      </c>
      <c r="DE22" s="13">
        <v>9830.5911473899996</v>
      </c>
      <c r="DF22" s="13">
        <v>9494.3817108000003</v>
      </c>
      <c r="DG22" s="13">
        <v>9423.5783396400002</v>
      </c>
      <c r="DH22" s="13">
        <v>9437.1649080900006</v>
      </c>
      <c r="DI22" s="13">
        <v>9624.5038157800009</v>
      </c>
      <c r="DJ22" s="13">
        <v>9799.0142677000003</v>
      </c>
      <c r="DK22" s="13">
        <v>10009.422257620001</v>
      </c>
      <c r="DL22" s="13">
        <v>10130.701041869999</v>
      </c>
      <c r="DM22" s="13">
        <v>10195.245470829999</v>
      </c>
      <c r="DN22" s="13">
        <v>10091.62041277</v>
      </c>
      <c r="DO22" s="13">
        <v>10158.12119469</v>
      </c>
      <c r="DP22" s="13">
        <v>10090.99343398</v>
      </c>
      <c r="DQ22" s="13">
        <v>9830.7883640399996</v>
      </c>
      <c r="DR22" s="13">
        <v>9923.0916492399992</v>
      </c>
      <c r="DS22" s="13">
        <v>9717.5386945600003</v>
      </c>
      <c r="DT22" s="13">
        <v>9829.0070018900005</v>
      </c>
      <c r="DU22" s="13">
        <v>10066.892214490001</v>
      </c>
      <c r="DV22" s="13">
        <v>10408.517512869999</v>
      </c>
      <c r="DW22" s="13">
        <v>10678.028165330001</v>
      </c>
      <c r="DX22" s="13">
        <v>10623.63147183</v>
      </c>
      <c r="DY22" s="13">
        <v>10760.283809480001</v>
      </c>
      <c r="DZ22" s="13">
        <v>10849.147209139999</v>
      </c>
      <c r="EA22" s="13">
        <v>10663.04051712</v>
      </c>
      <c r="EB22" s="13">
        <v>10655.91070102</v>
      </c>
      <c r="EC22" s="13">
        <v>10614.81693649</v>
      </c>
      <c r="ED22" s="13">
        <v>10451.2102786</v>
      </c>
      <c r="EE22" s="13">
        <v>10472.24047517</v>
      </c>
      <c r="EF22" s="13">
        <v>10585.013463269999</v>
      </c>
      <c r="EG22" s="13">
        <v>10747.15078308</v>
      </c>
      <c r="EH22" s="13">
        <v>11284.812622879999</v>
      </c>
      <c r="EI22" s="13">
        <v>11528.81161918</v>
      </c>
      <c r="EJ22" s="13">
        <v>11462.08104942</v>
      </c>
      <c r="EK22" s="13">
        <v>11589.98166723</v>
      </c>
      <c r="EL22" s="13">
        <v>11515.133740069999</v>
      </c>
      <c r="EM22" s="13">
        <v>11387.68960584</v>
      </c>
      <c r="EN22" s="13">
        <v>11053.443797899999</v>
      </c>
      <c r="EO22" s="13">
        <v>10939.878352350001</v>
      </c>
      <c r="EP22" s="13">
        <v>10843.538143080001</v>
      </c>
      <c r="EQ22" s="13">
        <v>10721.22405142</v>
      </c>
      <c r="ER22" s="13">
        <v>13760.576397500001</v>
      </c>
      <c r="ES22" s="13">
        <v>14167.90618159</v>
      </c>
      <c r="ET22" s="13">
        <v>14685.06242308</v>
      </c>
      <c r="EU22" s="13">
        <v>15060.90129068</v>
      </c>
      <c r="EV22" s="13">
        <v>15124.1743202</v>
      </c>
      <c r="EW22" s="13">
        <v>14677.39315539</v>
      </c>
      <c r="EX22" s="13">
        <v>14635.7422219</v>
      </c>
      <c r="EY22" s="13">
        <v>14805.94837828</v>
      </c>
      <c r="EZ22" s="13">
        <v>14568.31256013</v>
      </c>
      <c r="FA22" s="13">
        <v>14596.46696885</v>
      </c>
      <c r="FB22" s="13">
        <v>14489.89651638</v>
      </c>
      <c r="FC22" s="13">
        <v>14428.412064280001</v>
      </c>
      <c r="FD22" s="13">
        <v>14468.59198064</v>
      </c>
      <c r="FE22" s="13">
        <v>14924.91054848</v>
      </c>
      <c r="FF22" s="13">
        <v>15625.32905975</v>
      </c>
      <c r="FG22" s="13">
        <v>15244.963499289999</v>
      </c>
      <c r="FH22" s="13">
        <v>15208.90974336</v>
      </c>
      <c r="FI22" s="13">
        <v>15357.08119631</v>
      </c>
      <c r="FJ22" s="13">
        <v>15565.27958291</v>
      </c>
      <c r="FK22" s="13">
        <v>15326.910145059999</v>
      </c>
      <c r="FL22" s="13">
        <v>15608.622487619999</v>
      </c>
      <c r="FM22" s="13">
        <v>15702.643081210001</v>
      </c>
      <c r="FN22" s="13">
        <v>15733.830633359999</v>
      </c>
      <c r="FO22" s="13">
        <v>15809.90643968</v>
      </c>
      <c r="FP22" s="13">
        <v>16091.90799612</v>
      </c>
      <c r="FQ22" s="13">
        <v>16485.807259130001</v>
      </c>
      <c r="FR22" s="13">
        <v>16924.188361519999</v>
      </c>
      <c r="FS22" s="13">
        <v>17236.723026039999</v>
      </c>
      <c r="FT22" s="13">
        <v>16852.39643329</v>
      </c>
      <c r="FU22" s="13">
        <v>16525.944631710001</v>
      </c>
      <c r="FV22" s="13">
        <v>17085.934934299999</v>
      </c>
      <c r="FW22" s="13">
        <v>17288.449866890001</v>
      </c>
      <c r="FX22" s="13">
        <v>17795.006757989999</v>
      </c>
      <c r="FY22" s="13">
        <v>17707.273199579999</v>
      </c>
      <c r="FZ22" s="13">
        <v>17795.184023009999</v>
      </c>
      <c r="GA22" s="13">
        <v>17650.868052649999</v>
      </c>
      <c r="GB22" s="13">
        <v>17743.374777609999</v>
      </c>
      <c r="GC22" s="13">
        <v>18224.98177803</v>
      </c>
      <c r="GD22" s="13">
        <v>18746.273404380001</v>
      </c>
      <c r="GE22" s="13">
        <v>19007.288031119999</v>
      </c>
      <c r="GF22" s="13">
        <v>18806.38358297</v>
      </c>
      <c r="GG22" s="13">
        <v>19280.886679470001</v>
      </c>
      <c r="GH22" s="13">
        <v>19242.16684347</v>
      </c>
      <c r="GI22" s="13">
        <v>19349.975214900001</v>
      </c>
      <c r="GJ22" s="13">
        <v>19371.84352296</v>
      </c>
      <c r="GK22" s="13">
        <v>19383.213743560002</v>
      </c>
      <c r="GL22" s="13">
        <v>19251.479919040001</v>
      </c>
      <c r="GM22" s="13">
        <v>19462.957073230002</v>
      </c>
      <c r="GN22" s="13">
        <v>19254.606018570001</v>
      </c>
      <c r="GO22" s="13">
        <v>19646.297465129999</v>
      </c>
      <c r="GP22" s="13">
        <v>20109.565208610002</v>
      </c>
      <c r="GQ22" s="13">
        <v>20268.336847390001</v>
      </c>
      <c r="GR22" s="13">
        <v>20443.91135156</v>
      </c>
      <c r="GS22" s="13">
        <v>20761.148842949999</v>
      </c>
      <c r="GT22" s="13">
        <v>20531.940118760001</v>
      </c>
      <c r="GU22" s="13">
        <v>20251.176716639999</v>
      </c>
      <c r="GV22" s="13">
        <v>20251.610802390001</v>
      </c>
      <c r="GW22" s="13">
        <v>19896.47895058</v>
      </c>
      <c r="GX22" s="13">
        <v>19637.618717509999</v>
      </c>
      <c r="GY22" s="13">
        <v>19770.916463760001</v>
      </c>
      <c r="GZ22" s="13">
        <v>19683.715559420001</v>
      </c>
      <c r="HA22" s="13">
        <v>20009.446104729999</v>
      </c>
      <c r="HB22" s="13">
        <v>20331.440144209999</v>
      </c>
      <c r="HC22" s="13">
        <v>20531.299081249999</v>
      </c>
      <c r="HD22" s="13">
        <v>20476.070528659999</v>
      </c>
      <c r="HE22" s="13">
        <v>20383.28145848</v>
      </c>
      <c r="HF22" s="13">
        <v>20200.020835750001</v>
      </c>
      <c r="HG22" s="13">
        <v>20320.868406940001</v>
      </c>
      <c r="HH22" s="13">
        <v>20234.064543150002</v>
      </c>
      <c r="HI22" s="13">
        <v>20122.641901909999</v>
      </c>
      <c r="HJ22" s="13">
        <v>20192.43750195</v>
      </c>
      <c r="HK22" s="13">
        <v>20390.55609907</v>
      </c>
      <c r="HL22" s="13">
        <v>20232.672767100001</v>
      </c>
      <c r="HM22" s="13">
        <v>20594.73862235</v>
      </c>
      <c r="HN22" s="13">
        <v>20944.985358720001</v>
      </c>
      <c r="HO22" s="13">
        <v>20846.554354579999</v>
      </c>
      <c r="HP22" s="13">
        <v>21010.850899379999</v>
      </c>
      <c r="HQ22" s="13">
        <v>21566.822001289998</v>
      </c>
      <c r="HR22" s="13">
        <v>21294.54158551</v>
      </c>
      <c r="HS22" s="13">
        <v>21364.25908552</v>
      </c>
      <c r="HT22" s="13">
        <v>21350.009819940002</v>
      </c>
      <c r="HU22" s="13">
        <v>21337.848197259998</v>
      </c>
      <c r="HV22" s="13">
        <v>21140.902362739998</v>
      </c>
      <c r="HW22" s="13">
        <v>21066.831796260001</v>
      </c>
      <c r="HX22" s="13">
        <v>20698.151475340001</v>
      </c>
      <c r="HY22" s="13">
        <v>20924.103035519998</v>
      </c>
      <c r="HZ22" s="13">
        <v>21519.081020239999</v>
      </c>
      <c r="IA22" s="13">
        <v>21824.556492629999</v>
      </c>
      <c r="IB22" s="13">
        <v>21817.187336020001</v>
      </c>
      <c r="IC22" s="13">
        <v>21674.64929555</v>
      </c>
      <c r="ID22" s="13">
        <v>21588.203414330001</v>
      </c>
      <c r="IE22" s="13">
        <v>21610.65170531</v>
      </c>
      <c r="IF22" s="13">
        <v>21569.10669941</v>
      </c>
      <c r="IG22" s="13">
        <v>21645.591899319999</v>
      </c>
      <c r="IH22" s="13">
        <v>21262.636697130001</v>
      </c>
      <c r="II22" s="13">
        <v>21200.96820413</v>
      </c>
      <c r="IJ22" s="13">
        <v>21085.602319019999</v>
      </c>
      <c r="IK22" s="13">
        <v>21601.24582882</v>
      </c>
      <c r="IL22" s="13">
        <v>21910.15773571</v>
      </c>
      <c r="IM22" s="13">
        <v>22026.548440760002</v>
      </c>
      <c r="IN22" s="13">
        <v>22100.00714369</v>
      </c>
      <c r="IO22" s="13">
        <v>22033.636653760001</v>
      </c>
      <c r="IP22" s="13">
        <v>21881.557324189998</v>
      </c>
      <c r="IQ22" s="13">
        <v>22085.394151280001</v>
      </c>
      <c r="IR22" s="13">
        <v>22212.589265980001</v>
      </c>
      <c r="IS22" s="13">
        <v>21865.025574650001</v>
      </c>
      <c r="IT22" s="13">
        <v>21645.05708748</v>
      </c>
      <c r="IU22" s="13">
        <v>21581.037443519999</v>
      </c>
      <c r="IV22" s="13">
        <v>21599.133517260001</v>
      </c>
      <c r="IW22" s="13">
        <v>21788.850707770001</v>
      </c>
      <c r="IX22" s="13">
        <v>21957.43746288</v>
      </c>
      <c r="IY22" s="13">
        <v>22797.495935409999</v>
      </c>
      <c r="IZ22" s="13">
        <v>22920.13558713</v>
      </c>
      <c r="JA22" s="13">
        <v>22991.447168949999</v>
      </c>
      <c r="JB22" s="13">
        <v>22738.584485849999</v>
      </c>
      <c r="JC22" s="13">
        <v>22773.942815629998</v>
      </c>
      <c r="JD22" s="13">
        <v>22560.234541999998</v>
      </c>
      <c r="JE22" s="13">
        <v>22178.821161780001</v>
      </c>
      <c r="JF22" s="13">
        <v>22074.18620815</v>
      </c>
      <c r="JG22" s="13">
        <v>21968.480319710001</v>
      </c>
      <c r="JH22" s="13">
        <v>22088.503460069998</v>
      </c>
      <c r="JI22" s="13">
        <v>22378.557038300001</v>
      </c>
      <c r="JJ22" s="13">
        <v>22918.222728500001</v>
      </c>
      <c r="JK22" s="13">
        <v>22906.11345863</v>
      </c>
      <c r="JL22" s="13">
        <v>22807.983840140001</v>
      </c>
      <c r="JM22" s="13">
        <v>22843.35203586</v>
      </c>
      <c r="JN22" s="13">
        <v>22523.645537439999</v>
      </c>
      <c r="JO22" s="13">
        <v>22161.30118387</v>
      </c>
      <c r="JP22" s="13">
        <v>21881.957278670001</v>
      </c>
      <c r="JQ22" s="13">
        <v>21721.465709730001</v>
      </c>
      <c r="JR22" s="13">
        <v>21708.071548079999</v>
      </c>
      <c r="JS22" s="13">
        <v>21486.699938369999</v>
      </c>
      <c r="JT22" s="13">
        <v>21546.762877779998</v>
      </c>
      <c r="JU22" s="13">
        <v>21802.990893450002</v>
      </c>
      <c r="JV22" s="13">
        <v>22219.4834329</v>
      </c>
      <c r="JW22" s="13">
        <v>22437.221504230001</v>
      </c>
      <c r="JX22" s="13">
        <v>22440.573825210002</v>
      </c>
      <c r="JY22" s="13">
        <v>22181.473069479998</v>
      </c>
      <c r="JZ22" s="13">
        <v>21780.334741909999</v>
      </c>
      <c r="KA22" s="13">
        <v>21381.779149769998</v>
      </c>
      <c r="KB22" s="13">
        <v>21446.661974449999</v>
      </c>
      <c r="KC22" s="13">
        <v>21116.57448381</v>
      </c>
      <c r="KD22" s="13">
        <v>21209.584756659999</v>
      </c>
      <c r="KE22" s="13">
        <v>21149.36912259</v>
      </c>
      <c r="KF22" s="13">
        <v>21020.470641899999</v>
      </c>
      <c r="KG22" s="13">
        <v>21423.017489049998</v>
      </c>
      <c r="KH22" s="13">
        <v>21994.63603161</v>
      </c>
      <c r="KI22" s="13">
        <v>22100.036376150001</v>
      </c>
      <c r="KJ22" s="13">
        <v>22109.538331619999</v>
      </c>
      <c r="KK22" s="13">
        <v>21791.620678250001</v>
      </c>
      <c r="KL22" s="13">
        <v>21531.775083500001</v>
      </c>
      <c r="KM22" s="13">
        <v>21464.31125717</v>
      </c>
      <c r="KN22" s="13">
        <v>21366.646700379999</v>
      </c>
      <c r="KO22" s="13">
        <v>21182.15768031</v>
      </c>
      <c r="KP22" s="13">
        <v>21002.54691003</v>
      </c>
      <c r="KQ22" s="13">
        <v>20972.773357490001</v>
      </c>
      <c r="KR22" s="13">
        <v>20985.39894064</v>
      </c>
      <c r="KS22" s="13">
        <v>21483.36274416</v>
      </c>
      <c r="KT22" s="13">
        <v>22034.50439668</v>
      </c>
      <c r="KU22" s="13">
        <v>22283.494819470001</v>
      </c>
      <c r="KV22" s="13">
        <v>22126.223601379999</v>
      </c>
      <c r="KW22" s="13">
        <v>22056.866719130001</v>
      </c>
      <c r="KX22" s="13">
        <v>21628.87832163</v>
      </c>
      <c r="KY22" s="13">
        <v>21749.221837050001</v>
      </c>
      <c r="KZ22" s="13">
        <v>21600.145698910001</v>
      </c>
      <c r="LA22" s="13">
        <v>22842.437156929998</v>
      </c>
      <c r="LB22" s="13">
        <v>22783.18441356</v>
      </c>
      <c r="LC22" s="13">
        <v>22769.840799720001</v>
      </c>
      <c r="LD22" s="13">
        <v>22547.965019980002</v>
      </c>
      <c r="LE22" s="13">
        <v>22551.252255179999</v>
      </c>
      <c r="LF22" s="13">
        <v>22890.95741816</v>
      </c>
      <c r="LG22" s="13">
        <v>23032.423967449999</v>
      </c>
      <c r="LH22" s="13">
        <v>23195.312223469999</v>
      </c>
      <c r="LI22" s="13">
        <v>23070.533279179999</v>
      </c>
      <c r="LJ22" s="13">
        <v>22818.67469593</v>
      </c>
      <c r="LK22" s="13">
        <v>22616.474556749999</v>
      </c>
      <c r="LL22" s="13">
        <v>22564.21617294</v>
      </c>
      <c r="LM22" s="13">
        <v>22692.107253949998</v>
      </c>
      <c r="LN22" s="13">
        <v>22644.903989139999</v>
      </c>
      <c r="LO22" s="13">
        <v>22432.27387546</v>
      </c>
      <c r="LP22" s="13">
        <v>22640.459202580001</v>
      </c>
      <c r="LQ22" s="13">
        <v>23088.398624820002</v>
      </c>
      <c r="LR22" s="13">
        <v>23778.016653210001</v>
      </c>
      <c r="LS22" s="13">
        <v>24064.19215689</v>
      </c>
      <c r="LT22" s="13">
        <v>24133.38808805</v>
      </c>
      <c r="LU22" s="13">
        <v>24253.704344810001</v>
      </c>
      <c r="LV22" s="13">
        <v>24182.93694204</v>
      </c>
      <c r="LW22" s="13">
        <v>24264.54309711</v>
      </c>
      <c r="LX22" s="13">
        <v>24289.275298339999</v>
      </c>
      <c r="LY22" s="13">
        <v>24191.730971379999</v>
      </c>
      <c r="LZ22" s="13">
        <v>24418.880042699999</v>
      </c>
      <c r="MA22" s="13">
        <v>24641.073679280002</v>
      </c>
      <c r="MB22" s="13">
        <v>25511.132811020001</v>
      </c>
      <c r="MC22" s="13">
        <v>26539.629704579998</v>
      </c>
      <c r="MD22" s="13">
        <v>27702.685225450001</v>
      </c>
      <c r="ME22" s="13">
        <v>28030.929228929999</v>
      </c>
      <c r="MF22" s="13">
        <v>27596.952614990001</v>
      </c>
      <c r="MG22" s="13">
        <v>27004.88418556</v>
      </c>
      <c r="MH22" s="13">
        <v>26604.606740390002</v>
      </c>
    </row>
    <row r="23" spans="2:346" ht="13.9" customHeight="1" x14ac:dyDescent="0.2">
      <c r="B23" s="10" t="s">
        <v>30</v>
      </c>
      <c r="C23" s="13">
        <v>6.4081870800000003</v>
      </c>
      <c r="D23" s="13">
        <v>10.0704271</v>
      </c>
      <c r="E23" s="13">
        <v>10.035436989999999</v>
      </c>
      <c r="F23" s="13">
        <v>15.097199809999999</v>
      </c>
      <c r="G23" s="13">
        <v>17.93977331</v>
      </c>
      <c r="H23" s="13">
        <v>23.433981679999999</v>
      </c>
      <c r="I23" s="13">
        <v>30.997612180000001</v>
      </c>
      <c r="J23" s="13">
        <v>27.66970469</v>
      </c>
      <c r="K23" s="13">
        <v>29.131461680000001</v>
      </c>
      <c r="L23" s="13">
        <v>29.881850020000002</v>
      </c>
      <c r="M23" s="13">
        <v>16.710686580000001</v>
      </c>
      <c r="N23" s="13">
        <v>22.57873223</v>
      </c>
      <c r="O23" s="13">
        <v>18.828831109999999</v>
      </c>
      <c r="P23" s="13">
        <v>18.759057139999999</v>
      </c>
      <c r="Q23" s="13">
        <v>16.544186740000001</v>
      </c>
      <c r="R23" s="13">
        <v>18.75181087</v>
      </c>
      <c r="S23" s="13">
        <v>19.409271749999998</v>
      </c>
      <c r="T23" s="13">
        <v>18.354916719999999</v>
      </c>
      <c r="U23" s="13">
        <v>18.670608000000001</v>
      </c>
      <c r="V23" s="13">
        <v>17.348382369999999</v>
      </c>
      <c r="W23" s="13">
        <v>17.42544522</v>
      </c>
      <c r="X23" s="13">
        <v>17.557476279999999</v>
      </c>
      <c r="Y23" s="13">
        <v>17.630035039999999</v>
      </c>
      <c r="Z23" s="13">
        <v>16.85299449</v>
      </c>
      <c r="AA23" s="13">
        <v>19.998519479999999</v>
      </c>
      <c r="AB23" s="13">
        <v>20.662256289999998</v>
      </c>
      <c r="AC23" s="13">
        <v>18.959714649999999</v>
      </c>
      <c r="AD23" s="13">
        <v>17.399109299999999</v>
      </c>
      <c r="AE23" s="13">
        <v>13.876424050000001</v>
      </c>
      <c r="AF23" s="13">
        <v>12.500786250000001</v>
      </c>
      <c r="AG23" s="13">
        <v>14.0489564</v>
      </c>
      <c r="AH23" s="13">
        <v>16.999683189999999</v>
      </c>
      <c r="AI23" s="13">
        <v>19.341254360000001</v>
      </c>
      <c r="AJ23" s="13">
        <v>18.363050900000001</v>
      </c>
      <c r="AK23" s="13">
        <v>21.140261859999999</v>
      </c>
      <c r="AL23" s="13">
        <v>19.913181760000001</v>
      </c>
      <c r="AM23" s="13">
        <v>19.229058330000001</v>
      </c>
      <c r="AN23" s="13">
        <v>19.597581519999999</v>
      </c>
      <c r="AO23" s="13">
        <v>18.306252570000002</v>
      </c>
      <c r="AP23" s="13">
        <v>20.590142409999999</v>
      </c>
      <c r="AQ23" s="13">
        <v>23.56119477</v>
      </c>
      <c r="AR23" s="13">
        <v>25.9227889</v>
      </c>
      <c r="AS23" s="13">
        <v>26.935586829999998</v>
      </c>
      <c r="AT23" s="13">
        <v>17.733962309999999</v>
      </c>
      <c r="AU23" s="13">
        <v>16.248111089999998</v>
      </c>
      <c r="AV23" s="13">
        <v>15.53125582</v>
      </c>
      <c r="AW23" s="13">
        <v>18.122354900000001</v>
      </c>
      <c r="AX23" s="13">
        <v>15.00397306</v>
      </c>
      <c r="AY23" s="13">
        <v>16.37366501</v>
      </c>
      <c r="AZ23" s="13">
        <v>16.910965560000001</v>
      </c>
      <c r="BA23" s="13">
        <v>14.00107107</v>
      </c>
      <c r="BB23" s="13">
        <v>20.172415820000001</v>
      </c>
      <c r="BC23" s="13">
        <v>16.446758509999999</v>
      </c>
      <c r="BD23" s="13">
        <v>15.39934276</v>
      </c>
      <c r="BE23" s="13">
        <v>17.400149450000001</v>
      </c>
      <c r="BF23" s="13">
        <v>20.454929060000001</v>
      </c>
      <c r="BG23" s="13">
        <v>19.76420731</v>
      </c>
      <c r="BH23" s="13">
        <v>18.48175685</v>
      </c>
      <c r="BI23" s="13">
        <v>17.846530090000002</v>
      </c>
      <c r="BJ23" s="13">
        <v>17.539414829999998</v>
      </c>
      <c r="BK23" s="13">
        <v>17.51499768</v>
      </c>
      <c r="BL23" s="13">
        <v>18.319216399999998</v>
      </c>
      <c r="BM23" s="13">
        <v>55.647886389999996</v>
      </c>
      <c r="BN23" s="13">
        <v>61.360674230000001</v>
      </c>
      <c r="BO23" s="13">
        <v>58.08733161</v>
      </c>
      <c r="BP23" s="13">
        <v>56.13232464</v>
      </c>
      <c r="BQ23" s="13">
        <v>56.512575490000003</v>
      </c>
      <c r="BR23" s="13">
        <v>55.093370499999999</v>
      </c>
      <c r="BS23" s="13">
        <v>57.405269099999998</v>
      </c>
      <c r="BT23" s="13">
        <v>57.596788109999999</v>
      </c>
      <c r="BU23" s="13">
        <v>57.612980290000003</v>
      </c>
      <c r="BV23" s="13">
        <v>58.275532550000001</v>
      </c>
      <c r="BW23" s="13">
        <v>54.173468710000002</v>
      </c>
      <c r="BX23" s="13">
        <v>53.137434470000002</v>
      </c>
      <c r="BY23" s="13">
        <v>54.596854469999997</v>
      </c>
      <c r="BZ23" s="13">
        <v>54.088791559999997</v>
      </c>
      <c r="CA23" s="13">
        <v>52.267171009999998</v>
      </c>
      <c r="CB23" s="13">
        <v>64.820359679999996</v>
      </c>
      <c r="CC23" s="13">
        <v>61.891963629999999</v>
      </c>
      <c r="CD23" s="13">
        <v>64.647554580000005</v>
      </c>
      <c r="CE23" s="13">
        <v>70.005043470000004</v>
      </c>
      <c r="CF23" s="13">
        <v>72.905169549999997</v>
      </c>
      <c r="CG23" s="13">
        <v>61.016125819999999</v>
      </c>
      <c r="CH23" s="13">
        <v>59.893821750000001</v>
      </c>
      <c r="CI23" s="13">
        <v>69.058729839999998</v>
      </c>
      <c r="CJ23" s="13">
        <v>66.510319199999998</v>
      </c>
      <c r="CK23" s="13">
        <v>87.601698850000005</v>
      </c>
      <c r="CL23" s="13">
        <v>75.614838410000004</v>
      </c>
      <c r="CM23" s="13">
        <v>68.965425710000005</v>
      </c>
      <c r="CN23" s="13">
        <v>70.817439780000001</v>
      </c>
      <c r="CO23" s="13">
        <v>70.958789569999993</v>
      </c>
      <c r="CP23" s="13">
        <v>42.896144399999997</v>
      </c>
      <c r="CQ23" s="13">
        <v>57.647355500000003</v>
      </c>
      <c r="CR23" s="13">
        <v>82.436923489999998</v>
      </c>
      <c r="CS23" s="13">
        <v>41.259406730000002</v>
      </c>
      <c r="CT23" s="13">
        <v>46.336717759999999</v>
      </c>
      <c r="CU23" s="13">
        <v>25.234587560000001</v>
      </c>
      <c r="CV23" s="13">
        <v>32.10750547</v>
      </c>
      <c r="CW23" s="13">
        <v>22.533412970000001</v>
      </c>
      <c r="CX23" s="13">
        <v>37.157210169999999</v>
      </c>
      <c r="CY23" s="13">
        <v>36.450726660000001</v>
      </c>
      <c r="CZ23" s="13">
        <v>33.235118460000002</v>
      </c>
      <c r="DA23" s="13">
        <v>27.039750479999999</v>
      </c>
      <c r="DB23" s="13">
        <v>27.37381379</v>
      </c>
      <c r="DC23" s="13">
        <v>25.284624059999999</v>
      </c>
      <c r="DD23" s="13">
        <v>19.434866280000001</v>
      </c>
      <c r="DE23" s="13">
        <v>19.636472229999999</v>
      </c>
      <c r="DF23" s="13">
        <v>19.30001991</v>
      </c>
      <c r="DG23" s="13">
        <v>19.429159200000001</v>
      </c>
      <c r="DH23" s="13">
        <v>34.969938280000001</v>
      </c>
      <c r="DI23" s="13">
        <v>54.788638929999998</v>
      </c>
      <c r="DJ23" s="13">
        <v>67.856659370000003</v>
      </c>
      <c r="DK23" s="13">
        <v>81.890238240000002</v>
      </c>
      <c r="DL23" s="13">
        <v>78.813192650000005</v>
      </c>
      <c r="DM23" s="13">
        <v>81.534806560000007</v>
      </c>
      <c r="DN23" s="13">
        <v>51.469506930000001</v>
      </c>
      <c r="DO23" s="13">
        <v>92.719202870000004</v>
      </c>
      <c r="DP23" s="13">
        <v>75.672769599999995</v>
      </c>
      <c r="DQ23" s="13">
        <v>48.604566239999997</v>
      </c>
      <c r="DR23" s="13">
        <v>40.560863050000002</v>
      </c>
      <c r="DS23" s="13">
        <v>43.137747089999998</v>
      </c>
      <c r="DT23" s="13">
        <v>48.32113682</v>
      </c>
      <c r="DU23" s="13">
        <v>33.634473309999997</v>
      </c>
      <c r="DV23" s="13">
        <v>43.34565207</v>
      </c>
      <c r="DW23" s="13">
        <v>44.722837869999999</v>
      </c>
      <c r="DX23" s="13">
        <v>54.28445498</v>
      </c>
      <c r="DY23" s="13">
        <v>78.05004108</v>
      </c>
      <c r="DZ23" s="13">
        <v>89.136091789999995</v>
      </c>
      <c r="EA23" s="13">
        <v>105.81173581</v>
      </c>
      <c r="EB23" s="13">
        <v>119.34008755000001</v>
      </c>
      <c r="EC23" s="13">
        <v>87.078816099999997</v>
      </c>
      <c r="ED23" s="13">
        <v>106.61154209999999</v>
      </c>
      <c r="EE23" s="13">
        <v>133.31025219</v>
      </c>
      <c r="EF23" s="13">
        <v>121.14047428000001</v>
      </c>
      <c r="EG23" s="13">
        <v>44.745220779999997</v>
      </c>
      <c r="EH23" s="13">
        <v>110.66727229999999</v>
      </c>
      <c r="EI23" s="13">
        <v>53.761588660000001</v>
      </c>
      <c r="EJ23" s="13">
        <v>106.45280515</v>
      </c>
      <c r="EK23" s="13">
        <v>126.49302697</v>
      </c>
      <c r="EL23" s="13">
        <v>106.59533940999999</v>
      </c>
      <c r="EM23" s="13">
        <v>143.08719525000001</v>
      </c>
      <c r="EN23" s="13">
        <v>183.93936669000001</v>
      </c>
      <c r="EO23" s="13">
        <v>182.1357179</v>
      </c>
      <c r="EP23" s="13">
        <v>224.5517108</v>
      </c>
      <c r="EQ23" s="13">
        <v>203.88167043000001</v>
      </c>
      <c r="ER23" s="13">
        <v>182.37497923999999</v>
      </c>
      <c r="ES23" s="13">
        <v>234.15304896999999</v>
      </c>
      <c r="ET23" s="13">
        <v>195.13323015</v>
      </c>
      <c r="EU23" s="13">
        <v>177.42892444</v>
      </c>
      <c r="EV23" s="13">
        <v>174.49248935</v>
      </c>
      <c r="EW23" s="13">
        <v>142.88754177000001</v>
      </c>
      <c r="EX23" s="13">
        <v>102.76421714</v>
      </c>
      <c r="EY23" s="13">
        <v>123.65354232</v>
      </c>
      <c r="EZ23" s="13">
        <v>144.33996196999999</v>
      </c>
      <c r="FA23" s="13">
        <v>104.61448903</v>
      </c>
      <c r="FB23" s="15">
        <v>133.6690715</v>
      </c>
      <c r="FC23" s="15">
        <v>158.24805013</v>
      </c>
      <c r="FD23" s="15">
        <v>129.95464312999999</v>
      </c>
      <c r="FE23" s="15">
        <v>101.40774899</v>
      </c>
      <c r="FF23" s="15">
        <v>80.47297614</v>
      </c>
      <c r="FG23" s="15">
        <v>74.769166459999994</v>
      </c>
      <c r="FH23" s="15">
        <v>139.18484551</v>
      </c>
      <c r="FI23" s="15">
        <v>74.642580800000005</v>
      </c>
      <c r="FJ23" s="15">
        <v>148.9812239</v>
      </c>
      <c r="FK23" s="15">
        <v>102.46048829</v>
      </c>
      <c r="FL23" s="13">
        <v>120.15456045000001</v>
      </c>
      <c r="FM23" s="13">
        <v>116.52587624</v>
      </c>
      <c r="FN23" s="13">
        <v>120.43285591</v>
      </c>
      <c r="FO23" s="13">
        <v>90.697315739999993</v>
      </c>
      <c r="FP23" s="15">
        <v>120.63199262000001</v>
      </c>
      <c r="FQ23" s="13">
        <v>104.53091356</v>
      </c>
      <c r="FR23" s="13">
        <v>127.24598844</v>
      </c>
      <c r="FS23" s="15">
        <v>156.05319048999999</v>
      </c>
      <c r="FT23" s="13">
        <v>345.18380639999998</v>
      </c>
      <c r="FU23" s="13">
        <v>333.19204122999997</v>
      </c>
      <c r="FV23" s="13">
        <v>300.91966058000003</v>
      </c>
      <c r="FW23" s="15">
        <v>256.92212968000001</v>
      </c>
      <c r="FX23" s="15">
        <v>244.34642707</v>
      </c>
      <c r="FY23" s="15">
        <v>238.53421979000001</v>
      </c>
      <c r="FZ23" s="13">
        <v>235.13938514</v>
      </c>
      <c r="GA23" s="13">
        <v>236.97763850000001</v>
      </c>
      <c r="GB23" s="15">
        <v>223.97281601</v>
      </c>
      <c r="GC23" s="15">
        <v>238.26318085</v>
      </c>
      <c r="GD23" s="15">
        <v>253.92341934999999</v>
      </c>
      <c r="GE23" s="15">
        <v>244.60155223999999</v>
      </c>
      <c r="GF23" s="15">
        <v>242.94804103999999</v>
      </c>
      <c r="GG23" s="13">
        <v>200.63277424</v>
      </c>
      <c r="GH23" s="13">
        <v>166.69249248</v>
      </c>
      <c r="GI23" s="13">
        <v>169.46107563999999</v>
      </c>
      <c r="GJ23" s="13">
        <v>161.58087721000001</v>
      </c>
      <c r="GK23" s="15">
        <v>182.05383222</v>
      </c>
      <c r="GL23" s="13">
        <v>180.49227213</v>
      </c>
      <c r="GM23" s="13">
        <v>173.72256758</v>
      </c>
      <c r="GN23" s="13">
        <v>189.07713414</v>
      </c>
      <c r="GO23" s="13">
        <v>160.51529687999999</v>
      </c>
      <c r="GP23" s="13">
        <v>177.53120091</v>
      </c>
      <c r="GQ23" s="13">
        <v>154.04778311000001</v>
      </c>
      <c r="GR23" s="13">
        <v>151.42803223000001</v>
      </c>
      <c r="GS23" s="13">
        <v>152.87144051000001</v>
      </c>
      <c r="GT23" s="13">
        <v>131.21022364000001</v>
      </c>
      <c r="GU23" s="13">
        <v>132.82570228</v>
      </c>
      <c r="GV23" s="13">
        <v>127.81491284000001</v>
      </c>
      <c r="GW23" s="13">
        <v>128.39967611</v>
      </c>
      <c r="GX23" s="13">
        <v>123.28930016</v>
      </c>
      <c r="GY23" s="13">
        <v>124.81992691000001</v>
      </c>
      <c r="GZ23" s="13">
        <v>130.44092384000001</v>
      </c>
      <c r="HA23" s="13">
        <v>210.97609763</v>
      </c>
      <c r="HB23" s="13">
        <v>229.15536822999999</v>
      </c>
      <c r="HC23" s="13">
        <v>226.87657393999999</v>
      </c>
      <c r="HD23" s="13">
        <v>226.10734400000001</v>
      </c>
      <c r="HE23" s="13">
        <v>217.57138409000001</v>
      </c>
      <c r="HF23" s="13">
        <v>229.43975786999999</v>
      </c>
      <c r="HG23" s="13">
        <v>230.71695821</v>
      </c>
      <c r="HH23" s="13">
        <v>234.10383476000001</v>
      </c>
      <c r="HI23" s="13">
        <v>229.78791634999999</v>
      </c>
      <c r="HJ23" s="13">
        <v>264.27381230999998</v>
      </c>
      <c r="HK23" s="13">
        <v>264.90490423</v>
      </c>
      <c r="HL23" s="13">
        <v>257.26329787999998</v>
      </c>
      <c r="HM23" s="13">
        <v>231.52514703</v>
      </c>
      <c r="HN23" s="13">
        <v>262.41357196000001</v>
      </c>
      <c r="HO23" s="13">
        <v>273.07142651999999</v>
      </c>
      <c r="HP23" s="13">
        <v>274.45975227000002</v>
      </c>
      <c r="HQ23" s="13">
        <v>294.23652547</v>
      </c>
      <c r="HR23" s="13">
        <v>320.12097112999999</v>
      </c>
      <c r="HS23" s="13">
        <v>325.09625199999999</v>
      </c>
      <c r="HT23" s="13">
        <v>327.47175757999997</v>
      </c>
      <c r="HU23" s="13">
        <v>255.45448791999999</v>
      </c>
      <c r="HV23" s="13">
        <v>257.31188774999998</v>
      </c>
      <c r="HW23" s="13">
        <v>255.96131098000001</v>
      </c>
      <c r="HX23" s="13">
        <v>250.49712048000001</v>
      </c>
      <c r="HY23" s="13">
        <v>275.15908628</v>
      </c>
      <c r="HZ23" s="13">
        <v>285.08701238999998</v>
      </c>
      <c r="IA23" s="13">
        <v>297.30692920000001</v>
      </c>
      <c r="IB23" s="13">
        <v>316.47640475999998</v>
      </c>
      <c r="IC23" s="13">
        <v>296.73286601000001</v>
      </c>
      <c r="ID23" s="13">
        <v>264.81639939000002</v>
      </c>
      <c r="IE23" s="13">
        <v>241.54165381999999</v>
      </c>
      <c r="IF23" s="13">
        <v>231.82846484000001</v>
      </c>
      <c r="IG23" s="13">
        <v>234.25769507999999</v>
      </c>
      <c r="IH23" s="13">
        <v>234.1552484</v>
      </c>
      <c r="II23" s="13">
        <v>220.9875165</v>
      </c>
      <c r="IJ23" s="13">
        <v>216.46321312000001</v>
      </c>
      <c r="IK23" s="13">
        <v>231.86918625999999</v>
      </c>
      <c r="IL23" s="13">
        <v>242.04863351</v>
      </c>
      <c r="IM23" s="13">
        <v>241.44096730999999</v>
      </c>
      <c r="IN23" s="13">
        <v>274.67283094999999</v>
      </c>
      <c r="IO23" s="13">
        <v>304.65685565000001</v>
      </c>
      <c r="IP23" s="13">
        <v>286.85887636000001</v>
      </c>
      <c r="IQ23" s="13">
        <v>297.39209647000001</v>
      </c>
      <c r="IR23" s="13">
        <v>299.88042352000002</v>
      </c>
      <c r="IS23" s="13">
        <v>300.74609908999997</v>
      </c>
      <c r="IT23" s="13">
        <v>268.11739441999998</v>
      </c>
      <c r="IU23" s="13">
        <v>226.58986752999999</v>
      </c>
      <c r="IV23" s="13">
        <v>209.96491427999999</v>
      </c>
      <c r="IW23" s="13">
        <v>252.87700147999999</v>
      </c>
      <c r="IX23" s="13">
        <v>269.91073861000001</v>
      </c>
      <c r="IY23" s="13">
        <v>273.88664603000001</v>
      </c>
      <c r="IZ23" s="13">
        <v>271.65563892</v>
      </c>
      <c r="JA23" s="13">
        <v>273.83532902000002</v>
      </c>
      <c r="JB23" s="13">
        <v>289.04210619000003</v>
      </c>
      <c r="JC23" s="13">
        <v>276.38629309999999</v>
      </c>
      <c r="JD23" s="13">
        <v>292.59815148000001</v>
      </c>
      <c r="JE23" s="13">
        <v>305.25357737000002</v>
      </c>
      <c r="JF23" s="13">
        <v>309.28614481</v>
      </c>
      <c r="JG23" s="13">
        <v>244.76504147</v>
      </c>
      <c r="JH23" s="13">
        <v>240.96536940999999</v>
      </c>
      <c r="JI23" s="13">
        <v>261.13694125000001</v>
      </c>
      <c r="JJ23" s="13">
        <v>300.22863913999998</v>
      </c>
      <c r="JK23" s="13">
        <v>285.5339022</v>
      </c>
      <c r="JL23" s="13">
        <v>308.03246352999997</v>
      </c>
      <c r="JM23" s="13">
        <v>308.49780370000002</v>
      </c>
      <c r="JN23" s="13">
        <v>318.56366692</v>
      </c>
      <c r="JO23" s="13">
        <v>260.78894007000002</v>
      </c>
      <c r="JP23" s="13">
        <v>259.20065939</v>
      </c>
      <c r="JQ23" s="13">
        <v>258.71680923000002</v>
      </c>
      <c r="JR23" s="13">
        <v>237.08628951</v>
      </c>
      <c r="JS23" s="13">
        <v>209.99843988000001</v>
      </c>
      <c r="JT23" s="13">
        <v>207.95812771000001</v>
      </c>
      <c r="JU23" s="13">
        <v>126.72834884</v>
      </c>
      <c r="JV23" s="13">
        <v>126.49312538</v>
      </c>
      <c r="JW23" s="13">
        <v>146.85155068</v>
      </c>
      <c r="JX23" s="13">
        <v>146.39741178</v>
      </c>
      <c r="JY23" s="13">
        <v>192.11344245000001</v>
      </c>
      <c r="JZ23" s="13">
        <v>134.69111423000001</v>
      </c>
      <c r="KA23" s="13">
        <v>102.78144826</v>
      </c>
      <c r="KB23" s="13">
        <v>91.733815629999995</v>
      </c>
      <c r="KC23" s="13">
        <v>91.846762069999997</v>
      </c>
      <c r="KD23" s="13">
        <v>91.645464619999998</v>
      </c>
      <c r="KE23" s="13">
        <v>91.346252199999995</v>
      </c>
      <c r="KF23" s="13">
        <v>93.463446149999996</v>
      </c>
      <c r="KG23" s="13">
        <v>144.47963988999999</v>
      </c>
      <c r="KH23" s="13">
        <v>158.07923391</v>
      </c>
      <c r="KI23" s="13">
        <v>158.01197239000001</v>
      </c>
      <c r="KJ23" s="13">
        <v>158.42743347000001</v>
      </c>
      <c r="KK23" s="13">
        <v>124.76272925000001</v>
      </c>
      <c r="KL23" s="13">
        <v>123.56997856</v>
      </c>
      <c r="KM23" s="13">
        <v>218.87172258999999</v>
      </c>
      <c r="KN23" s="13">
        <v>243.94214131999999</v>
      </c>
      <c r="KO23" s="13">
        <v>246.03670209000001</v>
      </c>
      <c r="KP23" s="13">
        <v>261.29723036000001</v>
      </c>
      <c r="KQ23" s="13">
        <v>247.40761975000001</v>
      </c>
      <c r="KR23" s="13">
        <v>285.90005715000001</v>
      </c>
      <c r="KS23" s="13">
        <v>285.43291392999998</v>
      </c>
      <c r="KT23" s="13">
        <v>284.5845415</v>
      </c>
      <c r="KU23" s="13">
        <v>157.54891483</v>
      </c>
      <c r="KV23" s="13">
        <v>157.74062971000001</v>
      </c>
      <c r="KW23" s="13">
        <v>156.03986343</v>
      </c>
      <c r="KX23" s="13">
        <v>155.36040611000001</v>
      </c>
      <c r="KY23" s="13">
        <v>154.95563944</v>
      </c>
      <c r="KZ23" s="13">
        <v>157.26397782000001</v>
      </c>
      <c r="LA23" s="13">
        <v>119.71539312</v>
      </c>
      <c r="LB23" s="13">
        <v>116.9227533</v>
      </c>
      <c r="LC23" s="13">
        <v>118.42764266</v>
      </c>
      <c r="LD23" s="13">
        <v>120.17720742</v>
      </c>
      <c r="LE23" s="13">
        <v>117.56677836999999</v>
      </c>
      <c r="LF23" s="13">
        <v>209.14758834</v>
      </c>
      <c r="LG23" s="13">
        <v>212.65021723999999</v>
      </c>
      <c r="LH23" s="13">
        <v>115.25195951000001</v>
      </c>
      <c r="LI23" s="13">
        <v>224.09088087999999</v>
      </c>
      <c r="LJ23" s="13">
        <v>115.16099883</v>
      </c>
      <c r="LK23" s="13">
        <v>115.95579547</v>
      </c>
      <c r="LL23" s="13">
        <v>151.62398127</v>
      </c>
      <c r="LM23" s="13">
        <v>151.38680549</v>
      </c>
      <c r="LN23" s="13">
        <v>149.47805767</v>
      </c>
      <c r="LO23" s="13">
        <v>146.72872921000001</v>
      </c>
      <c r="LP23" s="13">
        <v>144.69721537000001</v>
      </c>
      <c r="LQ23" s="13">
        <v>143.99019615</v>
      </c>
      <c r="LR23" s="13">
        <v>142.75619997999999</v>
      </c>
      <c r="LS23" s="13">
        <v>142.52633241999999</v>
      </c>
      <c r="LT23" s="13">
        <v>136.71927651999999</v>
      </c>
      <c r="LU23" s="13">
        <v>159.89981065000001</v>
      </c>
      <c r="LV23" s="13">
        <v>147.90433565000001</v>
      </c>
      <c r="LW23" s="13">
        <v>147.41341052000001</v>
      </c>
      <c r="LX23" s="13">
        <v>146.72153155000001</v>
      </c>
      <c r="LY23" s="13">
        <v>147.56301603</v>
      </c>
      <c r="LZ23" s="13">
        <v>150.57468188000001</v>
      </c>
      <c r="MA23" s="13">
        <v>149.75150601000001</v>
      </c>
      <c r="MB23" s="13">
        <v>149.21921259999999</v>
      </c>
      <c r="MC23" s="13">
        <v>147.08572441999999</v>
      </c>
      <c r="MD23" s="13">
        <v>148.72415473000001</v>
      </c>
      <c r="ME23" s="13">
        <v>149.24808644999999</v>
      </c>
      <c r="MF23" s="13">
        <v>148.83174205</v>
      </c>
      <c r="MG23" s="13">
        <v>237.14538156</v>
      </c>
      <c r="MH23" s="13">
        <v>265.17655578</v>
      </c>
    </row>
    <row r="24" spans="2:346" ht="13.9" customHeight="1" x14ac:dyDescent="0.2">
      <c r="B24" s="10" t="s">
        <v>31</v>
      </c>
      <c r="C24" s="13" t="s">
        <v>4</v>
      </c>
      <c r="D24" s="13" t="s">
        <v>4</v>
      </c>
      <c r="E24" s="13" t="s">
        <v>4</v>
      </c>
      <c r="F24" s="13" t="s">
        <v>4</v>
      </c>
      <c r="G24" s="13" t="s">
        <v>4</v>
      </c>
      <c r="H24" s="13" t="s">
        <v>4</v>
      </c>
      <c r="I24" s="13" t="s">
        <v>4</v>
      </c>
      <c r="J24" s="13" t="s">
        <v>4</v>
      </c>
      <c r="K24" s="13" t="s">
        <v>4</v>
      </c>
      <c r="L24" s="13" t="s">
        <v>4</v>
      </c>
      <c r="M24" s="13" t="s">
        <v>4</v>
      </c>
      <c r="N24" s="13" t="s">
        <v>4</v>
      </c>
      <c r="O24" s="13" t="s">
        <v>4</v>
      </c>
      <c r="P24" s="13" t="s">
        <v>4</v>
      </c>
      <c r="Q24" s="13" t="s">
        <v>4</v>
      </c>
      <c r="R24" s="13" t="s">
        <v>4</v>
      </c>
      <c r="S24" s="13" t="s">
        <v>4</v>
      </c>
      <c r="T24" s="13" t="s">
        <v>4</v>
      </c>
      <c r="U24" s="13" t="s">
        <v>4</v>
      </c>
      <c r="V24" s="13" t="s">
        <v>4</v>
      </c>
      <c r="W24" s="13" t="s">
        <v>4</v>
      </c>
      <c r="X24" s="13" t="s">
        <v>4</v>
      </c>
      <c r="Y24" s="13" t="s">
        <v>4</v>
      </c>
      <c r="Z24" s="13" t="s">
        <v>4</v>
      </c>
      <c r="AA24" s="13" t="s">
        <v>4</v>
      </c>
      <c r="AB24" s="13" t="s">
        <v>4</v>
      </c>
      <c r="AC24" s="13" t="s">
        <v>4</v>
      </c>
      <c r="AD24" s="13" t="s">
        <v>4</v>
      </c>
      <c r="AE24" s="13" t="s">
        <v>4</v>
      </c>
      <c r="AF24" s="13" t="s">
        <v>4</v>
      </c>
      <c r="AG24" s="13" t="s">
        <v>4</v>
      </c>
      <c r="AH24" s="13" t="s">
        <v>4</v>
      </c>
      <c r="AI24" s="13" t="s">
        <v>4</v>
      </c>
      <c r="AJ24" s="13" t="s">
        <v>4</v>
      </c>
      <c r="AK24" s="13" t="s">
        <v>4</v>
      </c>
      <c r="AL24" s="13" t="s">
        <v>4</v>
      </c>
      <c r="AM24" s="13" t="s">
        <v>4</v>
      </c>
      <c r="AN24" s="13" t="s">
        <v>4</v>
      </c>
      <c r="AO24" s="13" t="s">
        <v>4</v>
      </c>
      <c r="AP24" s="13" t="s">
        <v>4</v>
      </c>
      <c r="AQ24" s="13" t="s">
        <v>4</v>
      </c>
      <c r="AR24" s="13" t="s">
        <v>4</v>
      </c>
      <c r="AS24" s="13" t="s">
        <v>4</v>
      </c>
      <c r="AT24" s="13" t="s">
        <v>4</v>
      </c>
      <c r="AU24" s="13" t="s">
        <v>4</v>
      </c>
      <c r="AV24" s="13" t="s">
        <v>4</v>
      </c>
      <c r="AW24" s="13" t="s">
        <v>4</v>
      </c>
      <c r="AX24" s="13" t="s">
        <v>4</v>
      </c>
      <c r="AY24" s="13" t="s">
        <v>4</v>
      </c>
      <c r="AZ24" s="13" t="s">
        <v>4</v>
      </c>
      <c r="BA24" s="13" t="s">
        <v>4</v>
      </c>
      <c r="BB24" s="13" t="s">
        <v>4</v>
      </c>
      <c r="BC24" s="13" t="s">
        <v>4</v>
      </c>
      <c r="BD24" s="13" t="s">
        <v>4</v>
      </c>
      <c r="BE24" s="13" t="s">
        <v>4</v>
      </c>
      <c r="BF24" s="13" t="s">
        <v>4</v>
      </c>
      <c r="BG24" s="13" t="s">
        <v>4</v>
      </c>
      <c r="BH24" s="13" t="s">
        <v>4</v>
      </c>
      <c r="BI24" s="13" t="s">
        <v>4</v>
      </c>
      <c r="BJ24" s="13" t="s">
        <v>4</v>
      </c>
      <c r="BK24" s="13" t="s">
        <v>4</v>
      </c>
      <c r="BL24" s="13" t="s">
        <v>4</v>
      </c>
      <c r="BM24" s="13" t="s">
        <v>4</v>
      </c>
      <c r="BN24" s="13" t="s">
        <v>4</v>
      </c>
      <c r="BO24" s="13" t="s">
        <v>4</v>
      </c>
      <c r="BP24" s="13" t="s">
        <v>4</v>
      </c>
      <c r="BQ24" s="13" t="s">
        <v>4</v>
      </c>
      <c r="BR24" s="13" t="s">
        <v>4</v>
      </c>
      <c r="BS24" s="13" t="s">
        <v>4</v>
      </c>
      <c r="BT24" s="13" t="s">
        <v>4</v>
      </c>
      <c r="BU24" s="13" t="s">
        <v>4</v>
      </c>
      <c r="BV24" s="13" t="s">
        <v>4</v>
      </c>
      <c r="BW24" s="13" t="s">
        <v>4</v>
      </c>
      <c r="BX24" s="13" t="s">
        <v>4</v>
      </c>
      <c r="BY24" s="13" t="s">
        <v>4</v>
      </c>
      <c r="BZ24" s="13" t="s">
        <v>4</v>
      </c>
      <c r="CA24" s="13" t="s">
        <v>4</v>
      </c>
      <c r="CB24" s="13" t="s">
        <v>4</v>
      </c>
      <c r="CC24" s="13" t="s">
        <v>4</v>
      </c>
      <c r="CD24" s="13" t="s">
        <v>4</v>
      </c>
      <c r="CE24" s="13" t="s">
        <v>4</v>
      </c>
      <c r="CF24" s="13" t="s">
        <v>4</v>
      </c>
      <c r="CG24" s="13" t="s">
        <v>4</v>
      </c>
      <c r="CH24" s="13" t="s">
        <v>4</v>
      </c>
      <c r="CI24" s="13" t="s">
        <v>4</v>
      </c>
      <c r="CJ24" s="13" t="s">
        <v>4</v>
      </c>
      <c r="CK24" s="13" t="s">
        <v>4</v>
      </c>
      <c r="CL24" s="13" t="s">
        <v>4</v>
      </c>
      <c r="CM24" s="13" t="s">
        <v>4</v>
      </c>
      <c r="CN24" s="13" t="s">
        <v>4</v>
      </c>
      <c r="CO24" s="13" t="s">
        <v>4</v>
      </c>
      <c r="CP24" s="13" t="s">
        <v>4</v>
      </c>
      <c r="CQ24" s="13" t="s">
        <v>4</v>
      </c>
      <c r="CR24" s="13" t="s">
        <v>4</v>
      </c>
      <c r="CS24" s="13" t="s">
        <v>4</v>
      </c>
      <c r="CT24" s="13" t="s">
        <v>4</v>
      </c>
      <c r="CU24" s="13" t="s">
        <v>4</v>
      </c>
      <c r="CV24" s="13" t="s">
        <v>4</v>
      </c>
      <c r="CW24" s="13" t="s">
        <v>4</v>
      </c>
      <c r="CX24" s="13" t="s">
        <v>4</v>
      </c>
      <c r="CY24" s="13" t="s">
        <v>4</v>
      </c>
      <c r="CZ24" s="13" t="s">
        <v>4</v>
      </c>
      <c r="DA24" s="13" t="s">
        <v>4</v>
      </c>
      <c r="DB24" s="13" t="s">
        <v>4</v>
      </c>
      <c r="DC24" s="13" t="s">
        <v>4</v>
      </c>
      <c r="DD24" s="13" t="s">
        <v>4</v>
      </c>
      <c r="DE24" s="13" t="s">
        <v>4</v>
      </c>
      <c r="DF24" s="13" t="s">
        <v>4</v>
      </c>
      <c r="DG24" s="13" t="s">
        <v>4</v>
      </c>
      <c r="DH24" s="13" t="s">
        <v>4</v>
      </c>
      <c r="DI24" s="13" t="s">
        <v>4</v>
      </c>
      <c r="DJ24" s="13" t="s">
        <v>4</v>
      </c>
      <c r="DK24" s="13" t="s">
        <v>4</v>
      </c>
      <c r="DL24" s="13" t="s">
        <v>4</v>
      </c>
      <c r="DM24" s="13" t="s">
        <v>4</v>
      </c>
      <c r="DN24" s="13" t="s">
        <v>4</v>
      </c>
      <c r="DO24" s="13" t="s">
        <v>4</v>
      </c>
      <c r="DP24" s="13" t="s">
        <v>4</v>
      </c>
      <c r="DQ24" s="13" t="s">
        <v>4</v>
      </c>
      <c r="DR24" s="13" t="s">
        <v>4</v>
      </c>
      <c r="DS24" s="13" t="s">
        <v>4</v>
      </c>
      <c r="DT24" s="13" t="s">
        <v>4</v>
      </c>
      <c r="DU24" s="13" t="s">
        <v>4</v>
      </c>
      <c r="DV24" s="13" t="s">
        <v>4</v>
      </c>
      <c r="DW24" s="13" t="s">
        <v>4</v>
      </c>
      <c r="DX24" s="13" t="s">
        <v>4</v>
      </c>
      <c r="DY24" s="13" t="s">
        <v>4</v>
      </c>
      <c r="DZ24" s="13" t="s">
        <v>4</v>
      </c>
      <c r="EA24" s="13" t="s">
        <v>4</v>
      </c>
      <c r="EB24" s="13" t="s">
        <v>4</v>
      </c>
      <c r="EC24" s="13" t="s">
        <v>4</v>
      </c>
      <c r="ED24" s="13" t="s">
        <v>4</v>
      </c>
      <c r="EE24" s="13" t="s">
        <v>4</v>
      </c>
      <c r="EF24" s="13" t="s">
        <v>4</v>
      </c>
      <c r="EG24" s="13" t="s">
        <v>4</v>
      </c>
      <c r="EH24" s="13" t="s">
        <v>4</v>
      </c>
      <c r="EI24" s="13" t="s">
        <v>4</v>
      </c>
      <c r="EJ24" s="13" t="s">
        <v>4</v>
      </c>
      <c r="EK24" s="13" t="s">
        <v>4</v>
      </c>
      <c r="EL24" s="13" t="s">
        <v>4</v>
      </c>
      <c r="EM24" s="13" t="s">
        <v>4</v>
      </c>
      <c r="EN24" s="13" t="s">
        <v>4</v>
      </c>
      <c r="EO24" s="13" t="s">
        <v>4</v>
      </c>
      <c r="EP24" s="13" t="s">
        <v>4</v>
      </c>
      <c r="EQ24" s="13" t="s">
        <v>4</v>
      </c>
      <c r="ER24" s="13" t="s">
        <v>4</v>
      </c>
      <c r="ES24" s="13" t="s">
        <v>4</v>
      </c>
      <c r="ET24" s="13" t="s">
        <v>4</v>
      </c>
      <c r="EU24" s="13" t="s">
        <v>4</v>
      </c>
      <c r="EV24" s="13" t="s">
        <v>4</v>
      </c>
      <c r="EW24" s="13" t="s">
        <v>4</v>
      </c>
      <c r="EX24" s="13" t="s">
        <v>4</v>
      </c>
      <c r="EY24" s="13" t="s">
        <v>4</v>
      </c>
      <c r="EZ24" s="13" t="s">
        <v>4</v>
      </c>
      <c r="FA24" s="13" t="s">
        <v>4</v>
      </c>
      <c r="FB24" s="13" t="s">
        <v>4</v>
      </c>
      <c r="FC24" s="13" t="s">
        <v>4</v>
      </c>
      <c r="FD24" s="13" t="s">
        <v>4</v>
      </c>
      <c r="FE24" s="13" t="s">
        <v>4</v>
      </c>
      <c r="FF24" s="13" t="s">
        <v>4</v>
      </c>
      <c r="FG24" s="13" t="s">
        <v>4</v>
      </c>
      <c r="FH24" s="13" t="s">
        <v>4</v>
      </c>
      <c r="FI24" s="13" t="s">
        <v>4</v>
      </c>
      <c r="FJ24" s="13" t="s">
        <v>4</v>
      </c>
      <c r="FK24" s="13" t="s">
        <v>4</v>
      </c>
      <c r="FL24" s="13" t="s">
        <v>4</v>
      </c>
      <c r="FM24" s="13" t="s">
        <v>4</v>
      </c>
      <c r="FN24" s="13" t="s">
        <v>4</v>
      </c>
      <c r="FO24" s="13" t="s">
        <v>4</v>
      </c>
      <c r="FP24" s="13" t="s">
        <v>4</v>
      </c>
      <c r="FQ24" s="13" t="s">
        <v>4</v>
      </c>
      <c r="FR24" s="13" t="s">
        <v>4</v>
      </c>
      <c r="FS24" s="13" t="s">
        <v>4</v>
      </c>
      <c r="FT24" s="13" t="s">
        <v>4</v>
      </c>
      <c r="FU24" s="13" t="s">
        <v>4</v>
      </c>
      <c r="FV24" s="13" t="s">
        <v>4</v>
      </c>
      <c r="FW24" s="13" t="s">
        <v>4</v>
      </c>
      <c r="FX24" s="13" t="s">
        <v>4</v>
      </c>
      <c r="FY24" s="13" t="s">
        <v>4</v>
      </c>
      <c r="FZ24" s="13" t="s">
        <v>4</v>
      </c>
      <c r="GA24" s="13" t="s">
        <v>4</v>
      </c>
      <c r="GB24" s="13" t="s">
        <v>4</v>
      </c>
      <c r="GC24" s="13" t="s">
        <v>4</v>
      </c>
      <c r="GD24" s="13" t="s">
        <v>4</v>
      </c>
      <c r="GE24" s="13" t="s">
        <v>4</v>
      </c>
      <c r="GF24" s="13" t="s">
        <v>4</v>
      </c>
      <c r="GG24" s="13" t="s">
        <v>4</v>
      </c>
      <c r="GH24" s="13" t="s">
        <v>4</v>
      </c>
      <c r="GI24" s="13" t="s">
        <v>4</v>
      </c>
      <c r="GJ24" s="13" t="s">
        <v>4</v>
      </c>
      <c r="GK24" s="13" t="s">
        <v>4</v>
      </c>
      <c r="GL24" s="13" t="s">
        <v>4</v>
      </c>
      <c r="GM24" s="13" t="s">
        <v>4</v>
      </c>
      <c r="GN24" s="13" t="s">
        <v>4</v>
      </c>
      <c r="GO24" s="13" t="s">
        <v>4</v>
      </c>
      <c r="GP24" s="13" t="s">
        <v>4</v>
      </c>
      <c r="GQ24" s="13" t="s">
        <v>4</v>
      </c>
      <c r="GR24" s="13" t="s">
        <v>4</v>
      </c>
      <c r="GS24" s="13" t="s">
        <v>4</v>
      </c>
      <c r="GT24" s="13" t="s">
        <v>4</v>
      </c>
      <c r="GU24" s="13" t="s">
        <v>4</v>
      </c>
      <c r="GV24" s="13" t="s">
        <v>4</v>
      </c>
      <c r="GW24" s="13" t="s">
        <v>4</v>
      </c>
      <c r="GX24" s="13" t="s">
        <v>4</v>
      </c>
      <c r="GY24" s="13" t="s">
        <v>4</v>
      </c>
      <c r="GZ24" s="13" t="s">
        <v>4</v>
      </c>
      <c r="HA24" s="13" t="s">
        <v>4</v>
      </c>
      <c r="HB24" s="13" t="s">
        <v>4</v>
      </c>
      <c r="HC24" s="13" t="s">
        <v>4</v>
      </c>
      <c r="HD24" s="13" t="s">
        <v>4</v>
      </c>
      <c r="HE24" s="13" t="s">
        <v>4</v>
      </c>
      <c r="HF24" s="13">
        <v>910.93068089999997</v>
      </c>
      <c r="HG24" s="13">
        <v>918.83954340000003</v>
      </c>
      <c r="HH24" s="13">
        <v>826.91863123999997</v>
      </c>
      <c r="HI24" s="13">
        <v>908.34618001000001</v>
      </c>
      <c r="HJ24" s="13">
        <v>957.28862590000006</v>
      </c>
      <c r="HK24" s="13">
        <v>1053.8835157399999</v>
      </c>
      <c r="HL24" s="13">
        <v>1110.3992648200001</v>
      </c>
      <c r="HM24" s="13">
        <v>977.70013282000002</v>
      </c>
      <c r="HN24" s="13">
        <v>989.09286927999995</v>
      </c>
      <c r="HO24" s="13">
        <v>1021.47211981</v>
      </c>
      <c r="HP24" s="13">
        <v>1048.2278403099999</v>
      </c>
      <c r="HQ24" s="13">
        <v>1091.0308138400001</v>
      </c>
      <c r="HR24" s="13">
        <v>1095.9695223799999</v>
      </c>
      <c r="HS24" s="13">
        <v>1194.1355020999999</v>
      </c>
      <c r="HT24" s="13">
        <v>1243.53206017</v>
      </c>
      <c r="HU24" s="13">
        <v>1218.1621406899999</v>
      </c>
      <c r="HV24" s="13">
        <v>1233.90644167</v>
      </c>
      <c r="HW24" s="13">
        <v>1339.5675612</v>
      </c>
      <c r="HX24" s="13">
        <v>1412.6223072099999</v>
      </c>
      <c r="HY24" s="13">
        <v>1059.10145033</v>
      </c>
      <c r="HZ24" s="13">
        <v>1081.4760081300001</v>
      </c>
      <c r="IA24" s="13">
        <v>1146.4786584200001</v>
      </c>
      <c r="IB24" s="13">
        <v>1106.4288983399999</v>
      </c>
      <c r="IC24" s="13">
        <v>1177.34044877</v>
      </c>
      <c r="ID24" s="13">
        <v>1190.59465</v>
      </c>
      <c r="IE24" s="13">
        <v>1254.9706065600001</v>
      </c>
      <c r="IF24" s="13">
        <v>1073.20456571</v>
      </c>
      <c r="IG24" s="13">
        <v>1111.12411262</v>
      </c>
      <c r="IH24" s="13">
        <v>1089.3183110099999</v>
      </c>
      <c r="II24" s="13">
        <v>1160.52692488</v>
      </c>
      <c r="IJ24" s="13">
        <v>1105.15614837</v>
      </c>
      <c r="IK24" s="13">
        <v>1146.17282778</v>
      </c>
      <c r="IL24" s="13">
        <v>1182.74423267</v>
      </c>
      <c r="IM24" s="13">
        <v>1193.3649142300001</v>
      </c>
      <c r="IN24" s="13">
        <v>1185.0351258999999</v>
      </c>
      <c r="IO24" s="13">
        <v>1208.9864285199999</v>
      </c>
      <c r="IP24" s="13">
        <v>1110.6399789300001</v>
      </c>
      <c r="IQ24" s="13">
        <v>1155.1662870299999</v>
      </c>
      <c r="IR24" s="13">
        <v>1126.4489246099999</v>
      </c>
      <c r="IS24" s="13">
        <v>1091.9129079300001</v>
      </c>
      <c r="IT24" s="13">
        <v>1059.35520006</v>
      </c>
      <c r="IU24" s="13">
        <v>1170.86391974</v>
      </c>
      <c r="IV24" s="13">
        <v>1261.3612022699999</v>
      </c>
      <c r="IW24" s="13">
        <v>1220.7038229100001</v>
      </c>
      <c r="IX24" s="13">
        <v>1198.3911484499999</v>
      </c>
      <c r="IY24" s="13">
        <v>1076.86975063</v>
      </c>
      <c r="IZ24" s="13">
        <v>1092.36912897</v>
      </c>
      <c r="JA24" s="13">
        <v>1118.1582826199999</v>
      </c>
      <c r="JB24" s="13">
        <v>1062.33707966</v>
      </c>
      <c r="JC24" s="13">
        <v>1078.7544525000001</v>
      </c>
      <c r="JD24" s="13">
        <v>1092.6353586800001</v>
      </c>
      <c r="JE24" s="13">
        <v>1064.0994608000001</v>
      </c>
      <c r="JF24" s="13">
        <v>1160.89525119</v>
      </c>
      <c r="JG24" s="13">
        <v>1159.0115127700001</v>
      </c>
      <c r="JH24" s="13">
        <v>1159.7177599900001</v>
      </c>
      <c r="JI24" s="13">
        <v>1239.3000576899999</v>
      </c>
      <c r="JJ24" s="13">
        <v>1274.1826231299999</v>
      </c>
      <c r="JK24" s="13">
        <v>1278.2178747200001</v>
      </c>
      <c r="JL24" s="13">
        <v>1265.6464887499999</v>
      </c>
      <c r="JM24" s="13">
        <v>1243.9024550399999</v>
      </c>
      <c r="JN24" s="13">
        <v>1289.2941115199999</v>
      </c>
      <c r="JO24" s="13">
        <v>1275.7388558499999</v>
      </c>
      <c r="JP24" s="13">
        <v>1127.0278174299999</v>
      </c>
      <c r="JQ24" s="13">
        <v>1110.9968226200001</v>
      </c>
      <c r="JR24" s="13">
        <v>1066.83372738</v>
      </c>
      <c r="JS24" s="13">
        <v>1055.8549319000001</v>
      </c>
      <c r="JT24" s="13">
        <v>1129.3627336100001</v>
      </c>
      <c r="JU24" s="13">
        <v>1076.2430958100001</v>
      </c>
      <c r="JV24" s="13">
        <v>1076.4527498099999</v>
      </c>
      <c r="JW24" s="13">
        <v>1098.61245607</v>
      </c>
      <c r="JX24" s="13">
        <v>1098.0466928200001</v>
      </c>
      <c r="JY24" s="13">
        <v>1030.8302764</v>
      </c>
      <c r="JZ24" s="13">
        <v>996.25339435000001</v>
      </c>
      <c r="KA24" s="13">
        <v>979.97525896000002</v>
      </c>
      <c r="KB24" s="13">
        <v>944.42081395000002</v>
      </c>
      <c r="KC24" s="13">
        <v>890.78157250000004</v>
      </c>
      <c r="KD24" s="13">
        <v>853.31572168000002</v>
      </c>
      <c r="KE24" s="13">
        <v>834.49493763999999</v>
      </c>
      <c r="KF24" s="13">
        <v>819.20980316999999</v>
      </c>
      <c r="KG24" s="13">
        <v>830.85067373000004</v>
      </c>
      <c r="KH24" s="13">
        <v>843.83530987999995</v>
      </c>
      <c r="KI24" s="13">
        <v>837.80134408000004</v>
      </c>
      <c r="KJ24" s="13">
        <v>840.90709632000005</v>
      </c>
      <c r="KK24" s="13">
        <v>847.63183408999998</v>
      </c>
      <c r="KL24" s="13">
        <v>832.10849619999999</v>
      </c>
      <c r="KM24" s="13">
        <v>810.77872267999999</v>
      </c>
      <c r="KN24" s="13">
        <v>793.08688128999995</v>
      </c>
      <c r="KO24" s="13">
        <v>0.17235903</v>
      </c>
      <c r="KP24" s="13">
        <v>0.17235908999999999</v>
      </c>
      <c r="KQ24" s="13">
        <v>0.17234211999999999</v>
      </c>
      <c r="KR24" s="13">
        <v>0.17223902999999999</v>
      </c>
      <c r="KS24" s="13">
        <v>0.17215965999999999</v>
      </c>
      <c r="KT24" s="13">
        <v>0.17210573000000001</v>
      </c>
      <c r="KU24" s="13">
        <v>0.17205087999999999</v>
      </c>
      <c r="KV24" s="13">
        <v>0.17199555</v>
      </c>
      <c r="KW24" s="13">
        <v>0.17191152000000001</v>
      </c>
      <c r="KX24" s="13">
        <v>0.34480830000000001</v>
      </c>
      <c r="KY24" s="13">
        <v>0.17150517000000001</v>
      </c>
      <c r="KZ24" s="13">
        <v>0.34629316999999998</v>
      </c>
      <c r="LA24" s="13">
        <v>0.17139560000000001</v>
      </c>
      <c r="LB24" s="13">
        <v>0.17129657000000001</v>
      </c>
      <c r="LC24" s="13">
        <v>0.35332830999999998</v>
      </c>
      <c r="LD24" s="13">
        <v>0.17110637000000001</v>
      </c>
      <c r="LE24" s="13">
        <v>0.17097372999999999</v>
      </c>
      <c r="LF24" s="13">
        <v>0.17083977</v>
      </c>
      <c r="LG24" s="13">
        <v>0.35019194999999997</v>
      </c>
      <c r="LH24" s="13">
        <v>0.34133337000000002</v>
      </c>
      <c r="LI24" s="13">
        <v>0.12770965000000001</v>
      </c>
      <c r="LJ24" s="13" t="s">
        <v>1</v>
      </c>
      <c r="LK24" s="13" t="s">
        <v>1</v>
      </c>
      <c r="LL24" s="13" t="s">
        <v>1</v>
      </c>
      <c r="LM24" s="13" t="s">
        <v>1</v>
      </c>
      <c r="LN24" s="13" t="s">
        <v>1</v>
      </c>
      <c r="LO24" s="13" t="s">
        <v>1</v>
      </c>
      <c r="LP24" s="13" t="s">
        <v>1</v>
      </c>
      <c r="LQ24" s="13" t="s">
        <v>1</v>
      </c>
      <c r="LR24" s="13" t="s">
        <v>1</v>
      </c>
      <c r="LS24" s="13" t="s">
        <v>1</v>
      </c>
      <c r="LT24" s="13" t="s">
        <v>1</v>
      </c>
      <c r="LU24" s="13" t="s">
        <v>1</v>
      </c>
      <c r="LV24" s="13" t="s">
        <v>1</v>
      </c>
      <c r="LW24" s="13" t="s">
        <v>1</v>
      </c>
      <c r="LX24" s="13" t="s">
        <v>1</v>
      </c>
      <c r="LY24" s="13" t="s">
        <v>1</v>
      </c>
      <c r="LZ24" s="13" t="s">
        <v>1</v>
      </c>
      <c r="MA24" s="13" t="s">
        <v>1</v>
      </c>
      <c r="MB24" s="13" t="s">
        <v>1</v>
      </c>
      <c r="MC24" s="13" t="s">
        <v>1</v>
      </c>
      <c r="MD24" s="13" t="s">
        <v>1</v>
      </c>
      <c r="ME24" s="13" t="s">
        <v>1</v>
      </c>
      <c r="MF24" s="13" t="s">
        <v>1</v>
      </c>
      <c r="MG24" s="13" t="s">
        <v>1</v>
      </c>
      <c r="MH24" s="13" t="s">
        <v>1</v>
      </c>
    </row>
    <row r="25" spans="2:346" ht="13.9" customHeight="1" x14ac:dyDescent="0.2">
      <c r="B25" s="10" t="s">
        <v>32</v>
      </c>
      <c r="C25" s="13">
        <v>1893.0171155400001</v>
      </c>
      <c r="D25" s="13">
        <v>1738.43824408</v>
      </c>
      <c r="E25" s="13">
        <v>1707.00092866</v>
      </c>
      <c r="F25" s="13">
        <v>1666.80566793</v>
      </c>
      <c r="G25" s="13">
        <v>1646.8878258699999</v>
      </c>
      <c r="H25" s="13">
        <v>1618.9008427900001</v>
      </c>
      <c r="I25" s="13">
        <v>1617.5144921399999</v>
      </c>
      <c r="J25" s="13">
        <v>1609.7359845999999</v>
      </c>
      <c r="K25" s="13">
        <v>1602.2740467199999</v>
      </c>
      <c r="L25" s="13">
        <v>1579.1992686999999</v>
      </c>
      <c r="M25" s="13">
        <v>1564.85576747</v>
      </c>
      <c r="N25" s="13">
        <v>1540.34765758</v>
      </c>
      <c r="O25" s="13">
        <v>1532.3217098699999</v>
      </c>
      <c r="P25" s="13">
        <v>1536.4170039200001</v>
      </c>
      <c r="Q25" s="13">
        <v>1456.73192236</v>
      </c>
      <c r="R25" s="13">
        <v>1476.37054947</v>
      </c>
      <c r="S25" s="13">
        <v>1500.3367993899999</v>
      </c>
      <c r="T25" s="13">
        <v>1476.09896131</v>
      </c>
      <c r="U25" s="13">
        <v>1411.1922573500001</v>
      </c>
      <c r="V25" s="13">
        <v>1422.4486330899999</v>
      </c>
      <c r="W25" s="13">
        <v>1346.2653727500001</v>
      </c>
      <c r="X25" s="13">
        <v>1332.15092906</v>
      </c>
      <c r="Y25" s="13">
        <v>1331.0930426699999</v>
      </c>
      <c r="Z25" s="13">
        <v>1312.1060917100001</v>
      </c>
      <c r="AA25" s="13">
        <v>1288.9678463099999</v>
      </c>
      <c r="AB25" s="13">
        <v>1266.29271763</v>
      </c>
      <c r="AC25" s="13">
        <v>1206.0650386899999</v>
      </c>
      <c r="AD25" s="13">
        <v>1186.17257761</v>
      </c>
      <c r="AE25" s="13">
        <v>1171.13530679</v>
      </c>
      <c r="AF25" s="13">
        <v>1138.2163757400001</v>
      </c>
      <c r="AG25" s="13">
        <v>1117.4165119100001</v>
      </c>
      <c r="AH25" s="13">
        <v>1102.31636379</v>
      </c>
      <c r="AI25" s="13">
        <v>1018.54797478</v>
      </c>
      <c r="AJ25" s="13">
        <v>998.85679474000005</v>
      </c>
      <c r="AK25" s="13">
        <v>1009.8086186199999</v>
      </c>
      <c r="AL25" s="13">
        <v>974.99244980000003</v>
      </c>
      <c r="AM25" s="13">
        <v>973.28202600999998</v>
      </c>
      <c r="AN25" s="13">
        <v>970.30522316999998</v>
      </c>
      <c r="AO25" s="13">
        <v>883.38574570000003</v>
      </c>
      <c r="AP25" s="13">
        <v>869.22040134999997</v>
      </c>
      <c r="AQ25" s="13">
        <v>820.83752736999998</v>
      </c>
      <c r="AR25" s="13">
        <v>771.66025616000002</v>
      </c>
      <c r="AS25" s="13">
        <v>770.11202442000001</v>
      </c>
      <c r="AT25" s="13">
        <v>790.15118681000001</v>
      </c>
      <c r="AU25" s="13">
        <v>692.77269042</v>
      </c>
      <c r="AV25" s="13">
        <v>689.35614135000003</v>
      </c>
      <c r="AW25" s="13">
        <v>689.10039737</v>
      </c>
      <c r="AX25" s="13">
        <v>653.59820413</v>
      </c>
      <c r="AY25" s="13">
        <v>653.81028947000004</v>
      </c>
      <c r="AZ25" s="13">
        <v>672.84782161999999</v>
      </c>
      <c r="BA25" s="13">
        <v>642.85983913999996</v>
      </c>
      <c r="BB25" s="13">
        <v>595.13878174000001</v>
      </c>
      <c r="BC25" s="13">
        <v>602.37948530000006</v>
      </c>
      <c r="BD25" s="13">
        <v>602.06723113999999</v>
      </c>
      <c r="BE25" s="13">
        <v>582.41601871</v>
      </c>
      <c r="BF25" s="13">
        <v>572.72291167000003</v>
      </c>
      <c r="BG25" s="13">
        <v>560.36378153999999</v>
      </c>
      <c r="BH25" s="13">
        <v>564.96214798999995</v>
      </c>
      <c r="BI25" s="13">
        <v>610.28550374999998</v>
      </c>
      <c r="BJ25" s="13">
        <v>547.27056155000002</v>
      </c>
      <c r="BK25" s="13">
        <v>570.81946154000002</v>
      </c>
      <c r="BL25" s="13">
        <v>581.32090583000002</v>
      </c>
      <c r="BM25" s="13">
        <v>532.61674430999994</v>
      </c>
      <c r="BN25" s="13">
        <v>530.45167323999999</v>
      </c>
      <c r="BO25" s="13">
        <v>515.81383143999994</v>
      </c>
      <c r="BP25" s="13">
        <v>512.81354994000003</v>
      </c>
      <c r="BQ25" s="13">
        <v>505.19813815999998</v>
      </c>
      <c r="BR25" s="13">
        <v>506.30428972999999</v>
      </c>
      <c r="BS25" s="13">
        <v>469.33929360000002</v>
      </c>
      <c r="BT25" s="13">
        <v>453.41583211</v>
      </c>
      <c r="BU25" s="13">
        <v>460.96961083999997</v>
      </c>
      <c r="BV25" s="13">
        <v>461.25373902000001</v>
      </c>
      <c r="BW25" s="13">
        <v>447.96378405000002</v>
      </c>
      <c r="BX25" s="13">
        <v>456.5000063</v>
      </c>
      <c r="BY25" s="13">
        <v>421.01411992999999</v>
      </c>
      <c r="BZ25" s="13">
        <v>404.89117141000003</v>
      </c>
      <c r="CA25" s="13">
        <v>417.79412657</v>
      </c>
      <c r="CB25" s="13">
        <v>400.15051703</v>
      </c>
      <c r="CC25" s="13">
        <v>361.53313274999999</v>
      </c>
      <c r="CD25" s="13">
        <v>380.18619381000002</v>
      </c>
      <c r="CE25" s="13">
        <v>341.72902340000002</v>
      </c>
      <c r="CF25" s="13">
        <v>342.92082106999999</v>
      </c>
      <c r="CG25" s="13">
        <v>342.45115693000002</v>
      </c>
      <c r="CH25" s="13">
        <v>311.67015384000001</v>
      </c>
      <c r="CI25" s="13">
        <v>316.14823519999999</v>
      </c>
      <c r="CJ25" s="13">
        <v>331.13786433000001</v>
      </c>
      <c r="CK25" s="13">
        <v>274.37507965999998</v>
      </c>
      <c r="CL25" s="13">
        <v>296.43383932</v>
      </c>
      <c r="CM25" s="13">
        <v>318.87216109000002</v>
      </c>
      <c r="CN25" s="13">
        <v>272.58573531000002</v>
      </c>
      <c r="CO25" s="13">
        <v>261.70393086000001</v>
      </c>
      <c r="CP25" s="13">
        <v>255.64554532</v>
      </c>
      <c r="CQ25" s="13">
        <v>220.19441326</v>
      </c>
      <c r="CR25" s="13">
        <v>205.83309224999999</v>
      </c>
      <c r="CS25" s="13">
        <v>247.04175373999999</v>
      </c>
      <c r="CT25" s="13">
        <v>253.34688777</v>
      </c>
      <c r="CU25" s="13">
        <v>243.31955736</v>
      </c>
      <c r="CV25" s="13">
        <v>264.62351064000001</v>
      </c>
      <c r="CW25" s="13">
        <v>232.83535065999999</v>
      </c>
      <c r="CX25" s="13">
        <v>229.81316397000001</v>
      </c>
      <c r="CY25" s="13">
        <v>251.74673109</v>
      </c>
      <c r="CZ25" s="13">
        <v>238.16897890999999</v>
      </c>
      <c r="DA25" s="13">
        <v>244.36797138</v>
      </c>
      <c r="DB25" s="13">
        <v>229.53977562</v>
      </c>
      <c r="DC25" s="13">
        <v>218.39776810999999</v>
      </c>
      <c r="DD25" s="13">
        <v>242.56557158000001</v>
      </c>
      <c r="DE25" s="13">
        <v>240.56938482000001</v>
      </c>
      <c r="DF25" s="13">
        <v>226.39206885999999</v>
      </c>
      <c r="DG25" s="13">
        <v>274.06937347000002</v>
      </c>
      <c r="DH25" s="13">
        <v>248.69162900000001</v>
      </c>
      <c r="DI25" s="13">
        <v>230.21847435999999</v>
      </c>
      <c r="DJ25" s="13">
        <v>231.32412592</v>
      </c>
      <c r="DK25" s="13">
        <v>259.87733016999999</v>
      </c>
      <c r="DL25" s="13">
        <v>234.74853517</v>
      </c>
      <c r="DM25" s="13">
        <v>226.15195030000001</v>
      </c>
      <c r="DN25" s="13">
        <v>228.49576177</v>
      </c>
      <c r="DO25" s="13">
        <v>254.99624767</v>
      </c>
      <c r="DP25" s="13">
        <v>254.86862565999999</v>
      </c>
      <c r="DQ25" s="13">
        <v>271.99028184999997</v>
      </c>
      <c r="DR25" s="13">
        <v>285.37624297000002</v>
      </c>
      <c r="DS25" s="13">
        <v>301.58359789999997</v>
      </c>
      <c r="DT25" s="13">
        <v>304.59480280000002</v>
      </c>
      <c r="DU25" s="13">
        <v>288.9961414</v>
      </c>
      <c r="DV25" s="13">
        <v>286.93153956999998</v>
      </c>
      <c r="DW25" s="13">
        <v>289.01533174000002</v>
      </c>
      <c r="DX25" s="13">
        <v>272.81489931999999</v>
      </c>
      <c r="DY25" s="13">
        <v>295.70091004</v>
      </c>
      <c r="DZ25" s="13">
        <v>274.33895145000002</v>
      </c>
      <c r="EA25" s="13">
        <v>279.01760804000003</v>
      </c>
      <c r="EB25" s="13">
        <v>296.03688855000001</v>
      </c>
      <c r="EC25" s="13">
        <v>319.60276608999999</v>
      </c>
      <c r="ED25" s="13">
        <v>310.82047911000001</v>
      </c>
      <c r="EE25" s="13">
        <v>309.67671260999998</v>
      </c>
      <c r="EF25" s="13">
        <v>268.52096738</v>
      </c>
      <c r="EG25" s="13">
        <v>285.15455506000001</v>
      </c>
      <c r="EH25" s="13">
        <v>281.58620704999998</v>
      </c>
      <c r="EI25" s="13">
        <v>270.73330136999999</v>
      </c>
      <c r="EJ25" s="13">
        <v>278.09012646000002</v>
      </c>
      <c r="EK25" s="13">
        <v>299.46844226000002</v>
      </c>
      <c r="EL25" s="13">
        <v>277.69592977000002</v>
      </c>
      <c r="EM25" s="13">
        <v>290.94535300000001</v>
      </c>
      <c r="EN25" s="13">
        <v>317.54012115</v>
      </c>
      <c r="EO25" s="13">
        <v>315.78057988</v>
      </c>
      <c r="EP25" s="13">
        <v>303.12952682000002</v>
      </c>
      <c r="EQ25" s="13">
        <v>269.79429018000002</v>
      </c>
      <c r="ER25" s="13">
        <v>304.29445697</v>
      </c>
      <c r="ES25" s="13">
        <v>308.77708515</v>
      </c>
      <c r="ET25" s="13">
        <v>328.81873482999998</v>
      </c>
      <c r="EU25" s="13">
        <v>345.58514809000002</v>
      </c>
      <c r="EV25" s="13">
        <v>346.23707696000002</v>
      </c>
      <c r="EW25" s="13">
        <v>643.33985309000002</v>
      </c>
      <c r="EX25" s="13">
        <v>332.39959084999998</v>
      </c>
      <c r="EY25" s="13">
        <v>337.02176202999999</v>
      </c>
      <c r="EZ25" s="13">
        <v>341.67014969000002</v>
      </c>
      <c r="FA25" s="13">
        <v>365.44816691</v>
      </c>
      <c r="FB25" s="15">
        <v>344.54726683000001</v>
      </c>
      <c r="FC25" s="15">
        <v>373.08838458999998</v>
      </c>
      <c r="FD25" s="15">
        <v>366.03625077999999</v>
      </c>
      <c r="FE25" s="15">
        <v>331.69830968999997</v>
      </c>
      <c r="FF25" s="15">
        <v>318.66246258000001</v>
      </c>
      <c r="FG25" s="15">
        <v>2005.8895847199999</v>
      </c>
      <c r="FH25" s="15">
        <v>600.57140573000004</v>
      </c>
      <c r="FI25" s="15">
        <v>344.18653982000001</v>
      </c>
      <c r="FJ25" s="15">
        <v>302.73234875000003</v>
      </c>
      <c r="FK25" s="15">
        <v>339.49048397000001</v>
      </c>
      <c r="FL25" s="13">
        <v>351.03659486999999</v>
      </c>
      <c r="FM25" s="13">
        <v>317.05404391000002</v>
      </c>
      <c r="FN25" s="13">
        <v>348.27904036000001</v>
      </c>
      <c r="FO25" s="13">
        <v>425.35339363000003</v>
      </c>
      <c r="FP25" s="15">
        <v>383.59102207000001</v>
      </c>
      <c r="FQ25" s="13">
        <v>395.7765364</v>
      </c>
      <c r="FR25" s="13">
        <v>463.45390091000002</v>
      </c>
      <c r="FS25" s="15">
        <v>531.57106537000004</v>
      </c>
      <c r="FT25" s="13">
        <v>486.60537971000002</v>
      </c>
      <c r="FU25" s="13">
        <v>440.56088648000002</v>
      </c>
      <c r="FV25" s="13">
        <v>410.67460874</v>
      </c>
      <c r="FW25" s="15">
        <v>392.25628009000002</v>
      </c>
      <c r="FX25" s="15">
        <v>357.06405811000002</v>
      </c>
      <c r="FY25" s="15">
        <v>386.63162882</v>
      </c>
      <c r="FZ25" s="13">
        <v>345.00318496</v>
      </c>
      <c r="GA25" s="13">
        <v>340.29197554000001</v>
      </c>
      <c r="GB25" s="15">
        <v>413.19655402000001</v>
      </c>
      <c r="GC25" s="15">
        <v>381.13221564999998</v>
      </c>
      <c r="GD25" s="15">
        <v>388.96766192000001</v>
      </c>
      <c r="GE25" s="15">
        <v>389.05483389</v>
      </c>
      <c r="GF25" s="15">
        <v>377.51547806000002</v>
      </c>
      <c r="GG25" s="13">
        <v>391.36960283000002</v>
      </c>
      <c r="GH25" s="13">
        <v>344.85589933</v>
      </c>
      <c r="GI25" s="13">
        <v>343.11722902000002</v>
      </c>
      <c r="GJ25" s="13">
        <v>353.00700425000002</v>
      </c>
      <c r="GK25" s="15">
        <v>590.99510477000001</v>
      </c>
      <c r="GL25" s="13">
        <v>594.10093813000003</v>
      </c>
      <c r="GM25" s="13">
        <v>621.45974675000002</v>
      </c>
      <c r="GN25" s="13">
        <v>609.29807435999999</v>
      </c>
      <c r="GO25" s="13">
        <v>558.57237096999995</v>
      </c>
      <c r="GP25" s="13">
        <v>522.71399277</v>
      </c>
      <c r="GQ25" s="13">
        <v>524.97521957000004</v>
      </c>
      <c r="GR25" s="13">
        <v>538.39775085999997</v>
      </c>
      <c r="GS25" s="13">
        <v>485.29513845000002</v>
      </c>
      <c r="GT25" s="13">
        <v>475.27361516000002</v>
      </c>
      <c r="GU25" s="13">
        <v>442.34145343</v>
      </c>
      <c r="GV25" s="13">
        <v>477.8127533</v>
      </c>
      <c r="GW25" s="13">
        <v>486.33622042000002</v>
      </c>
      <c r="GX25" s="13">
        <v>468.11914546999998</v>
      </c>
      <c r="GY25" s="13">
        <v>462.66781178999997</v>
      </c>
      <c r="GZ25" s="13">
        <v>471.39559478000001</v>
      </c>
      <c r="HA25" s="13">
        <v>462.94392022</v>
      </c>
      <c r="HB25" s="13">
        <v>472.774541</v>
      </c>
      <c r="HC25" s="13">
        <v>413.07103237000001</v>
      </c>
      <c r="HD25" s="13">
        <v>411.34466500000002</v>
      </c>
      <c r="HE25" s="13">
        <v>406.35648230999999</v>
      </c>
      <c r="HF25" s="13">
        <v>451.21187383</v>
      </c>
      <c r="HG25" s="13">
        <v>381.00458871000001</v>
      </c>
      <c r="HH25" s="13">
        <v>353.58102156000001</v>
      </c>
      <c r="HI25" s="13">
        <v>359.08531907999998</v>
      </c>
      <c r="HJ25" s="13">
        <v>425.35944413999999</v>
      </c>
      <c r="HK25" s="13">
        <v>341.02025924999998</v>
      </c>
      <c r="HL25" s="13">
        <v>794.33710240000005</v>
      </c>
      <c r="HM25" s="13">
        <v>793.56375009999999</v>
      </c>
      <c r="HN25" s="13">
        <v>781.44687090000002</v>
      </c>
      <c r="HO25" s="13">
        <v>758.54857174999995</v>
      </c>
      <c r="HP25" s="13">
        <v>748.91473226000005</v>
      </c>
      <c r="HQ25" s="13">
        <v>726.50471277999998</v>
      </c>
      <c r="HR25" s="13">
        <v>699.99407581000003</v>
      </c>
      <c r="HS25" s="13">
        <v>706.91449690000002</v>
      </c>
      <c r="HT25" s="13">
        <v>671.49663836000002</v>
      </c>
      <c r="HU25" s="13">
        <v>731.52324411999996</v>
      </c>
      <c r="HV25" s="13">
        <v>711.52166747000001</v>
      </c>
      <c r="HW25" s="13">
        <v>655.50207405000003</v>
      </c>
      <c r="HX25" s="13">
        <v>677.01369090000003</v>
      </c>
      <c r="HY25" s="13">
        <v>691.21403931999998</v>
      </c>
      <c r="HZ25" s="13">
        <v>650.89264343000002</v>
      </c>
      <c r="IA25" s="13">
        <v>662.30607510000004</v>
      </c>
      <c r="IB25" s="13">
        <v>658.02789274999998</v>
      </c>
      <c r="IC25" s="13">
        <v>644.54649807999999</v>
      </c>
      <c r="ID25" s="13">
        <v>626.24064938000004</v>
      </c>
      <c r="IE25" s="13">
        <v>405.2379062</v>
      </c>
      <c r="IF25" s="13">
        <v>393.61345813999998</v>
      </c>
      <c r="IG25" s="13">
        <v>370.11851689999997</v>
      </c>
      <c r="IH25" s="13">
        <v>391.26347750999997</v>
      </c>
      <c r="II25" s="13">
        <v>386.57412421999999</v>
      </c>
      <c r="IJ25" s="13">
        <v>412.37638525</v>
      </c>
      <c r="IK25" s="13">
        <v>417.16793164000001</v>
      </c>
      <c r="IL25" s="13">
        <v>427.60905602000003</v>
      </c>
      <c r="IM25" s="13">
        <v>445.09485763999999</v>
      </c>
      <c r="IN25" s="13">
        <v>446.27364232999997</v>
      </c>
      <c r="IO25" s="13">
        <v>468.37996595999999</v>
      </c>
      <c r="IP25" s="13">
        <v>426.84456555999998</v>
      </c>
      <c r="IQ25" s="13">
        <v>427.73548025999997</v>
      </c>
      <c r="IR25" s="13">
        <v>461.40833857000001</v>
      </c>
      <c r="IS25" s="13">
        <v>468.93042544000002</v>
      </c>
      <c r="IT25" s="13">
        <v>464.12573412</v>
      </c>
      <c r="IU25" s="13">
        <v>489.30359680999999</v>
      </c>
      <c r="IV25" s="13">
        <v>503.61588669999998</v>
      </c>
      <c r="IW25" s="13">
        <v>516.59761722999997</v>
      </c>
      <c r="IX25" s="13">
        <v>524.48217890000001</v>
      </c>
      <c r="IY25" s="13">
        <v>565.22208517000001</v>
      </c>
      <c r="IZ25" s="13">
        <v>526.86119277</v>
      </c>
      <c r="JA25" s="13">
        <v>539.19140789000005</v>
      </c>
      <c r="JB25" s="13">
        <v>532.17688575</v>
      </c>
      <c r="JC25" s="13">
        <v>485.37020489999998</v>
      </c>
      <c r="JD25" s="13">
        <v>501.82120140000001</v>
      </c>
      <c r="JE25" s="13">
        <v>492.46549592000002</v>
      </c>
      <c r="JF25" s="13">
        <v>517.83977245000005</v>
      </c>
      <c r="JG25" s="13">
        <v>516.15755751999995</v>
      </c>
      <c r="JH25" s="13">
        <v>495.95481775000002</v>
      </c>
      <c r="JI25" s="13">
        <v>446.48465675</v>
      </c>
      <c r="JJ25" s="13">
        <v>417.15402375999997</v>
      </c>
      <c r="JK25" s="13">
        <v>430.25938695000002</v>
      </c>
      <c r="JL25" s="13">
        <v>480.40189499000002</v>
      </c>
      <c r="JM25" s="13">
        <v>450.49062048000002</v>
      </c>
      <c r="JN25" s="13">
        <v>430.52418964999998</v>
      </c>
      <c r="JO25" s="13">
        <v>448.79001891000001</v>
      </c>
      <c r="JP25" s="13">
        <v>460.50249257000002</v>
      </c>
      <c r="JQ25" s="13">
        <v>484.40767077999999</v>
      </c>
      <c r="JR25" s="13">
        <v>473.67052144000002</v>
      </c>
      <c r="JS25" s="13">
        <v>474.73933127999999</v>
      </c>
      <c r="JT25" s="13">
        <v>532.39069043999996</v>
      </c>
      <c r="JU25" s="13">
        <v>520.76119988999994</v>
      </c>
      <c r="JV25" s="13">
        <v>547.32079741999996</v>
      </c>
      <c r="JW25" s="13">
        <v>543.47294505000002</v>
      </c>
      <c r="JX25" s="13">
        <v>597.95261310000001</v>
      </c>
      <c r="JY25" s="13">
        <v>587.56091149999997</v>
      </c>
      <c r="JZ25" s="13">
        <v>532.73028407000004</v>
      </c>
      <c r="KA25" s="13">
        <v>552.52437884999995</v>
      </c>
      <c r="KB25" s="13">
        <v>554.38372808999998</v>
      </c>
      <c r="KC25" s="13">
        <v>570.42477588999998</v>
      </c>
      <c r="KD25" s="13">
        <v>534.41053311999997</v>
      </c>
      <c r="KE25" s="13">
        <v>620.39565976999995</v>
      </c>
      <c r="KF25" s="13">
        <v>592.92481440999995</v>
      </c>
      <c r="KG25" s="13">
        <v>607.14484112000002</v>
      </c>
      <c r="KH25" s="13">
        <v>637.25087387999997</v>
      </c>
      <c r="KI25" s="13">
        <v>676.82327038999995</v>
      </c>
      <c r="KJ25" s="13">
        <v>697.25344547999998</v>
      </c>
      <c r="KK25" s="13">
        <v>696.81438682999999</v>
      </c>
      <c r="KL25" s="13">
        <v>597.40670795000005</v>
      </c>
      <c r="KM25" s="13">
        <v>628.47706234999998</v>
      </c>
      <c r="KN25" s="13">
        <v>643.59834081999998</v>
      </c>
      <c r="KO25" s="13">
        <v>654.77530288000003</v>
      </c>
      <c r="KP25" s="13">
        <v>678.89781355000002</v>
      </c>
      <c r="KQ25" s="13">
        <v>713.52596065</v>
      </c>
      <c r="KR25" s="13">
        <v>718.33935258999998</v>
      </c>
      <c r="KS25" s="13">
        <v>752.69009993999998</v>
      </c>
      <c r="KT25" s="13">
        <v>747.17549025000005</v>
      </c>
      <c r="KU25" s="13">
        <v>789.34430577000001</v>
      </c>
      <c r="KV25" s="13">
        <v>797.65026006000005</v>
      </c>
      <c r="KW25" s="13">
        <v>808.11799630999997</v>
      </c>
      <c r="KX25" s="13">
        <v>827.87156759000004</v>
      </c>
      <c r="KY25" s="13">
        <v>798.77834731999997</v>
      </c>
      <c r="KZ25" s="13">
        <v>849.31735648999995</v>
      </c>
      <c r="LA25" s="13">
        <v>868.02167266000004</v>
      </c>
      <c r="LB25" s="13">
        <v>848.02993758000002</v>
      </c>
      <c r="LC25" s="13">
        <v>848.31460363999997</v>
      </c>
      <c r="LD25" s="13">
        <v>840.95065524999995</v>
      </c>
      <c r="LE25" s="13">
        <v>853.66438133999998</v>
      </c>
      <c r="LF25" s="13">
        <v>853.34518836999996</v>
      </c>
      <c r="LG25" s="13">
        <v>845.96403666000003</v>
      </c>
      <c r="LH25" s="13">
        <v>869.52965449999999</v>
      </c>
      <c r="LI25" s="13">
        <v>849.09679438000001</v>
      </c>
      <c r="LJ25" s="13">
        <v>808.46517925000001</v>
      </c>
      <c r="LK25" s="13">
        <v>889.29088732000002</v>
      </c>
      <c r="LL25" s="13">
        <v>903.45976131999998</v>
      </c>
      <c r="LM25" s="13">
        <v>930.80873649</v>
      </c>
      <c r="LN25" s="13">
        <v>926.37966845000005</v>
      </c>
      <c r="LO25" s="13">
        <v>936.32549567000001</v>
      </c>
      <c r="LP25" s="13">
        <v>993.20128614999999</v>
      </c>
      <c r="LQ25" s="13">
        <v>1005.6544287299999</v>
      </c>
      <c r="LR25" s="13">
        <v>990.47218310999995</v>
      </c>
      <c r="LS25" s="13">
        <v>986.14449437999997</v>
      </c>
      <c r="LT25" s="13">
        <v>1145.25368273</v>
      </c>
      <c r="LU25" s="13">
        <v>1022.3993723999999</v>
      </c>
      <c r="LV25" s="13">
        <v>1072.7708390299999</v>
      </c>
      <c r="LW25" s="13">
        <v>1104.9982255</v>
      </c>
      <c r="LX25" s="13">
        <v>1073.4230032400001</v>
      </c>
      <c r="LY25" s="13">
        <v>1115.0710444599999</v>
      </c>
      <c r="LZ25" s="13">
        <v>1085.8674231499999</v>
      </c>
      <c r="MA25" s="13">
        <v>1125.93918108</v>
      </c>
      <c r="MB25" s="13">
        <v>1144.5751184799999</v>
      </c>
      <c r="MC25" s="13">
        <v>1168.5446348099999</v>
      </c>
      <c r="MD25" s="13">
        <v>1194.8048637300001</v>
      </c>
      <c r="ME25" s="13">
        <v>1278.78661429</v>
      </c>
      <c r="MF25" s="13">
        <v>1303.9883934300001</v>
      </c>
      <c r="MG25" s="13">
        <v>1295.3493287900001</v>
      </c>
      <c r="MH25" s="13">
        <v>1396.9894353300001</v>
      </c>
    </row>
    <row r="26" spans="2:346" ht="13.9" customHeight="1" x14ac:dyDescent="0.2">
      <c r="B26" s="10" t="s">
        <v>33</v>
      </c>
      <c r="C26" s="13">
        <v>1734.9057612300001</v>
      </c>
      <c r="D26" s="13">
        <v>1875.12843161</v>
      </c>
      <c r="E26" s="13">
        <v>2012.85313982</v>
      </c>
      <c r="F26" s="13">
        <v>2019.9914519900001</v>
      </c>
      <c r="G26" s="13">
        <v>2005.4254771999999</v>
      </c>
      <c r="H26" s="13">
        <v>1992.76701639</v>
      </c>
      <c r="I26" s="13">
        <v>2080.44769739</v>
      </c>
      <c r="J26" s="13">
        <v>1939.32503086</v>
      </c>
      <c r="K26" s="13">
        <v>1904.15567921</v>
      </c>
      <c r="L26" s="13">
        <v>1838.83413126</v>
      </c>
      <c r="M26" s="13">
        <v>1846.7362253599999</v>
      </c>
      <c r="N26" s="13">
        <v>1854.4750213</v>
      </c>
      <c r="O26" s="13">
        <v>1812.3616807999999</v>
      </c>
      <c r="P26" s="13">
        <v>1784.07076409</v>
      </c>
      <c r="Q26" s="13">
        <v>1782.2394328800001</v>
      </c>
      <c r="R26" s="13">
        <v>1768.00440069</v>
      </c>
      <c r="S26" s="13">
        <v>1809.83316053</v>
      </c>
      <c r="T26" s="13">
        <v>1983.78400358</v>
      </c>
      <c r="U26" s="13">
        <v>2036.3658171100001</v>
      </c>
      <c r="V26" s="13">
        <v>2081.4706040199999</v>
      </c>
      <c r="W26" s="13">
        <v>2047.6062227100001</v>
      </c>
      <c r="X26" s="13">
        <v>2058.8057697300001</v>
      </c>
      <c r="Y26" s="13">
        <v>2075.3748332300001</v>
      </c>
      <c r="Z26" s="13">
        <v>2101.19710691</v>
      </c>
      <c r="AA26" s="13">
        <v>2103.47966262</v>
      </c>
      <c r="AB26" s="13">
        <v>2096.73018581</v>
      </c>
      <c r="AC26" s="13">
        <v>2009.44281731</v>
      </c>
      <c r="AD26" s="13">
        <v>2069.57024116</v>
      </c>
      <c r="AE26" s="13">
        <v>2128.6511177900002</v>
      </c>
      <c r="AF26" s="13">
        <v>2122.7503137600002</v>
      </c>
      <c r="AG26" s="13">
        <v>2121.6573504500002</v>
      </c>
      <c r="AH26" s="13">
        <v>2017.27570403</v>
      </c>
      <c r="AI26" s="13">
        <v>2029.9539848700001</v>
      </c>
      <c r="AJ26" s="13">
        <v>2050.7917166399998</v>
      </c>
      <c r="AK26" s="13">
        <v>2042.2497177</v>
      </c>
      <c r="AL26" s="13">
        <v>2025.7116532</v>
      </c>
      <c r="AM26" s="13">
        <v>2036.4593232499999</v>
      </c>
      <c r="AN26" s="13">
        <v>2065.0624726299998</v>
      </c>
      <c r="AO26" s="13">
        <v>2110.6316327599998</v>
      </c>
      <c r="AP26" s="13">
        <v>2135.2354478699999</v>
      </c>
      <c r="AQ26" s="13">
        <v>2102.7439411999999</v>
      </c>
      <c r="AR26" s="13">
        <v>2053.7321379</v>
      </c>
      <c r="AS26" s="13">
        <v>2070.8581093600001</v>
      </c>
      <c r="AT26" s="13">
        <v>2178.3077796799998</v>
      </c>
      <c r="AU26" s="13">
        <v>2145.5953398400002</v>
      </c>
      <c r="AV26" s="13">
        <v>2185.7354361900002</v>
      </c>
      <c r="AW26" s="13">
        <v>2147.8657987900001</v>
      </c>
      <c r="AX26" s="13">
        <v>2301.63563196</v>
      </c>
      <c r="AY26" s="13">
        <v>2391.4831281400002</v>
      </c>
      <c r="AZ26" s="13">
        <v>2411.6687079399999</v>
      </c>
      <c r="BA26" s="13">
        <v>2364.1960132700001</v>
      </c>
      <c r="BB26" s="13">
        <v>2364.3941021999999</v>
      </c>
      <c r="BC26" s="13">
        <v>2399.5836159</v>
      </c>
      <c r="BD26" s="13">
        <v>2401.7534129700002</v>
      </c>
      <c r="BE26" s="13">
        <v>2473.1700014600001</v>
      </c>
      <c r="BF26" s="13">
        <v>2386.82541257</v>
      </c>
      <c r="BG26" s="13">
        <v>2458.3597073599999</v>
      </c>
      <c r="BH26" s="13">
        <v>2431.35105105</v>
      </c>
      <c r="BI26" s="13">
        <v>2456.8475794300002</v>
      </c>
      <c r="BJ26" s="13">
        <v>2558.2303197599999</v>
      </c>
      <c r="BK26" s="13">
        <v>2497.47821836</v>
      </c>
      <c r="BL26" s="13">
        <v>2456.52111079</v>
      </c>
      <c r="BM26" s="13">
        <v>2851.9146247499998</v>
      </c>
      <c r="BN26" s="13">
        <v>2844.6760711699999</v>
      </c>
      <c r="BO26" s="13">
        <v>2907.6214530799998</v>
      </c>
      <c r="BP26" s="13">
        <v>2945.1177475899999</v>
      </c>
      <c r="BQ26" s="13">
        <v>3018.2040036100002</v>
      </c>
      <c r="BR26" s="13">
        <v>2942.3965767099999</v>
      </c>
      <c r="BS26" s="13">
        <v>3087.2608059200002</v>
      </c>
      <c r="BT26" s="13">
        <v>3061.5426814900002</v>
      </c>
      <c r="BU26" s="13">
        <v>3091.2476962400001</v>
      </c>
      <c r="BV26" s="13">
        <v>3170.1887398600002</v>
      </c>
      <c r="BW26" s="13">
        <v>3132.8646022500002</v>
      </c>
      <c r="BX26" s="13">
        <v>3125.06930126</v>
      </c>
      <c r="BY26" s="13">
        <v>3147.83424659</v>
      </c>
      <c r="BZ26" s="13">
        <v>3202.6937891100001</v>
      </c>
      <c r="CA26" s="13">
        <v>3218.2358717500001</v>
      </c>
      <c r="CB26" s="13">
        <v>3334.3203962399998</v>
      </c>
      <c r="CC26" s="13">
        <v>3355.84376574</v>
      </c>
      <c r="CD26" s="13">
        <v>3362.8972595800001</v>
      </c>
      <c r="CE26" s="13">
        <v>3525.0959590699999</v>
      </c>
      <c r="CF26" s="13">
        <v>3533.9533848699998</v>
      </c>
      <c r="CG26" s="13">
        <v>3603.7743378199998</v>
      </c>
      <c r="CH26" s="13">
        <v>3530.4633553600002</v>
      </c>
      <c r="CI26" s="13">
        <v>3408.64187201</v>
      </c>
      <c r="CJ26" s="13">
        <v>3605.6353316</v>
      </c>
      <c r="CK26" s="13">
        <v>3530.8601980200001</v>
      </c>
      <c r="CL26" s="13">
        <v>3730.8603268400002</v>
      </c>
      <c r="CM26" s="13">
        <v>3744.49810548</v>
      </c>
      <c r="CN26" s="13">
        <v>3767.7782267399998</v>
      </c>
      <c r="CO26" s="13">
        <v>3808.9007113799998</v>
      </c>
      <c r="CP26" s="13">
        <v>3769.8133268900001</v>
      </c>
      <c r="CQ26" s="13">
        <v>3942.5252773000002</v>
      </c>
      <c r="CR26" s="13">
        <v>3845.4962008000002</v>
      </c>
      <c r="CS26" s="13">
        <v>3880.6436496699998</v>
      </c>
      <c r="CT26" s="13">
        <v>3702.7228295700002</v>
      </c>
      <c r="CU26" s="13">
        <v>3596.7058855199998</v>
      </c>
      <c r="CV26" s="13">
        <v>3484.67552832</v>
      </c>
      <c r="CW26" s="13">
        <v>3564.6966420399999</v>
      </c>
      <c r="CX26" s="13">
        <v>3613.0673607600002</v>
      </c>
      <c r="CY26" s="13">
        <v>3699.0646950300002</v>
      </c>
      <c r="CZ26" s="13">
        <v>3815.3240764100001</v>
      </c>
      <c r="DA26" s="13">
        <v>3834.6752117599999</v>
      </c>
      <c r="DB26" s="13">
        <v>3682.47939421</v>
      </c>
      <c r="DC26" s="13">
        <v>3800.93883405</v>
      </c>
      <c r="DD26" s="13">
        <v>3838.8986744700001</v>
      </c>
      <c r="DE26" s="13">
        <v>3947.3434115099999</v>
      </c>
      <c r="DF26" s="13">
        <v>3836.6952659200001</v>
      </c>
      <c r="DG26" s="13">
        <v>3730.1514770899998</v>
      </c>
      <c r="DH26" s="13">
        <v>3733.9879740000001</v>
      </c>
      <c r="DI26" s="13">
        <v>3753.4183524</v>
      </c>
      <c r="DJ26" s="13">
        <v>3785.2485772199998</v>
      </c>
      <c r="DK26" s="13">
        <v>3810.5310486399999</v>
      </c>
      <c r="DL26" s="13">
        <v>3823.79760132</v>
      </c>
      <c r="DM26" s="13">
        <v>3931.24177874</v>
      </c>
      <c r="DN26" s="13">
        <v>3811.9284635099998</v>
      </c>
      <c r="DO26" s="13">
        <v>3810.6972339899999</v>
      </c>
      <c r="DP26" s="13">
        <v>3817.6960384399999</v>
      </c>
      <c r="DQ26" s="13">
        <v>3747.7415411900001</v>
      </c>
      <c r="DR26" s="13">
        <v>3853.6187185799999</v>
      </c>
      <c r="DS26" s="13">
        <v>3739.16738369</v>
      </c>
      <c r="DT26" s="13">
        <v>3805.13066884</v>
      </c>
      <c r="DU26" s="13">
        <v>3792.5055298000002</v>
      </c>
      <c r="DV26" s="13">
        <v>3901.9787565500001</v>
      </c>
      <c r="DW26" s="13">
        <v>3984.9713337500002</v>
      </c>
      <c r="DX26" s="13">
        <v>3982.7152998000001</v>
      </c>
      <c r="DY26" s="13">
        <v>4093.43272376</v>
      </c>
      <c r="DZ26" s="13">
        <v>4146.7399937399996</v>
      </c>
      <c r="EA26" s="13">
        <v>4202.2838497700004</v>
      </c>
      <c r="EB26" s="13">
        <v>4196.5592327699997</v>
      </c>
      <c r="EC26" s="13">
        <v>4156.3412651400004</v>
      </c>
      <c r="ED26" s="13">
        <v>4180.3117127200003</v>
      </c>
      <c r="EE26" s="13">
        <v>4195.0880604499998</v>
      </c>
      <c r="EF26" s="13">
        <v>4277.7945409699996</v>
      </c>
      <c r="EG26" s="13">
        <v>4294.5199435200002</v>
      </c>
      <c r="EH26" s="13">
        <v>4420.6668816499996</v>
      </c>
      <c r="EI26" s="13">
        <v>4543.8174195399997</v>
      </c>
      <c r="EJ26" s="13">
        <v>4640.3840090100002</v>
      </c>
      <c r="EK26" s="13">
        <v>4763.2400902899999</v>
      </c>
      <c r="EL26" s="13">
        <v>4686.62150225</v>
      </c>
      <c r="EM26" s="13">
        <v>4717.4716840299998</v>
      </c>
      <c r="EN26" s="13">
        <v>4725.4676296799998</v>
      </c>
      <c r="EO26" s="13">
        <v>4754.3345496600004</v>
      </c>
      <c r="EP26" s="13">
        <v>4674.2939094800004</v>
      </c>
      <c r="EQ26" s="13">
        <v>4722.6923398400004</v>
      </c>
      <c r="ER26" s="13">
        <v>4935.2081898699998</v>
      </c>
      <c r="ES26" s="13">
        <v>4955.1648677599997</v>
      </c>
      <c r="ET26" s="13">
        <v>5185.0919351100001</v>
      </c>
      <c r="EU26" s="13">
        <v>5323.5785044100003</v>
      </c>
      <c r="EV26" s="13">
        <v>5416.1698750400001</v>
      </c>
      <c r="EW26" s="13">
        <v>5701.5804388200004</v>
      </c>
      <c r="EX26" s="13">
        <v>5742.5415817000003</v>
      </c>
      <c r="EY26" s="13">
        <v>5935.6098928600004</v>
      </c>
      <c r="EZ26" s="13">
        <v>6000.3576548399997</v>
      </c>
      <c r="FA26" s="13">
        <v>6746.6131473599999</v>
      </c>
      <c r="FB26" s="15">
        <v>6662.6333505900002</v>
      </c>
      <c r="FC26" s="15">
        <v>6542.4655482799999</v>
      </c>
      <c r="FD26" s="15">
        <v>6725.9166669099995</v>
      </c>
      <c r="FE26" s="15">
        <v>6944.8393404899998</v>
      </c>
      <c r="FF26" s="15">
        <v>7219.7296825000003</v>
      </c>
      <c r="FG26" s="15">
        <v>7177.2792765599997</v>
      </c>
      <c r="FH26" s="15">
        <v>7460.08035096</v>
      </c>
      <c r="FI26" s="15">
        <v>7619.1561750000001</v>
      </c>
      <c r="FJ26" s="15">
        <v>7662.3724552399999</v>
      </c>
      <c r="FK26" s="15">
        <v>7684.7635564900002</v>
      </c>
      <c r="FL26" s="13">
        <v>7776.3439707199996</v>
      </c>
      <c r="FM26" s="13">
        <v>8078.1993647099998</v>
      </c>
      <c r="FN26" s="13">
        <v>7989.7960821999995</v>
      </c>
      <c r="FO26" s="13">
        <v>8082.4063926600002</v>
      </c>
      <c r="FP26" s="15">
        <v>8154.9262492199996</v>
      </c>
      <c r="FQ26" s="13">
        <v>8195.2856122499998</v>
      </c>
      <c r="FR26" s="13">
        <v>8340.2836475799995</v>
      </c>
      <c r="FS26" s="15">
        <v>8461.2322983600006</v>
      </c>
      <c r="FT26" s="13">
        <v>8916.6114826600005</v>
      </c>
      <c r="FU26" s="13">
        <v>8726.7611014400009</v>
      </c>
      <c r="FV26" s="13">
        <v>9104.2093500600004</v>
      </c>
      <c r="FW26" s="15">
        <v>9269.7983451199998</v>
      </c>
      <c r="FX26" s="15">
        <v>9358.3092575499995</v>
      </c>
      <c r="FY26" s="15">
        <v>9255.4265217499997</v>
      </c>
      <c r="FZ26" s="13">
        <v>9226.9446262099991</v>
      </c>
      <c r="GA26" s="13">
        <v>8990.5862946800007</v>
      </c>
      <c r="GB26" s="15">
        <v>9010.0981082599992</v>
      </c>
      <c r="GC26" s="15">
        <v>9168.1045944199996</v>
      </c>
      <c r="GD26" s="15">
        <v>9200.1505429600002</v>
      </c>
      <c r="GE26" s="15">
        <v>9225.2732000600008</v>
      </c>
      <c r="GF26" s="15">
        <v>9185.1705735300002</v>
      </c>
      <c r="GG26" s="13">
        <v>9394.3944006799993</v>
      </c>
      <c r="GH26" s="13">
        <v>9408.9305143300007</v>
      </c>
      <c r="GI26" s="13">
        <v>9618.6993601800004</v>
      </c>
      <c r="GJ26" s="13">
        <v>9652.3309472300007</v>
      </c>
      <c r="GK26" s="15">
        <v>9764.1007966399993</v>
      </c>
      <c r="GL26" s="13">
        <v>9784.2642810599991</v>
      </c>
      <c r="GM26" s="13">
        <v>9924.0945959700002</v>
      </c>
      <c r="GN26" s="13">
        <v>10003.467057330001</v>
      </c>
      <c r="GO26" s="13">
        <v>9991.9181494799996</v>
      </c>
      <c r="GP26" s="13">
        <v>10209.59182655</v>
      </c>
      <c r="GQ26" s="13">
        <v>10180.72726143</v>
      </c>
      <c r="GR26" s="13">
        <v>10233.173855839999</v>
      </c>
      <c r="GS26" s="13">
        <v>10374.3092376</v>
      </c>
      <c r="GT26" s="13">
        <v>10851.224680900001</v>
      </c>
      <c r="GU26" s="13">
        <v>10816.2130058</v>
      </c>
      <c r="GV26" s="13">
        <v>10961.124032170001</v>
      </c>
      <c r="GW26" s="13">
        <v>10898.207669199999</v>
      </c>
      <c r="GX26" s="13">
        <v>11017.75290691</v>
      </c>
      <c r="GY26" s="13">
        <v>11284.980213229999</v>
      </c>
      <c r="GZ26" s="13">
        <v>11295.548764769999</v>
      </c>
      <c r="HA26" s="13">
        <v>11469.862651359999</v>
      </c>
      <c r="HB26" s="13">
        <v>11429.58516927</v>
      </c>
      <c r="HC26" s="13">
        <v>11607.901945789999</v>
      </c>
      <c r="HD26" s="13">
        <v>11637.221670159999</v>
      </c>
      <c r="HE26" s="13">
        <v>11800.450118819999</v>
      </c>
      <c r="HF26" s="13">
        <v>11345.969066559999</v>
      </c>
      <c r="HG26" s="13">
        <v>11462.610724439999</v>
      </c>
      <c r="HH26" s="13">
        <v>11497.72483659</v>
      </c>
      <c r="HI26" s="13">
        <v>11456.519189189999</v>
      </c>
      <c r="HJ26" s="13">
        <v>11523.82158978</v>
      </c>
      <c r="HK26" s="13">
        <v>11531.85308013</v>
      </c>
      <c r="HL26" s="13">
        <v>11531.25294378</v>
      </c>
      <c r="HM26" s="13">
        <v>11642.610937310001</v>
      </c>
      <c r="HN26" s="13">
        <v>11609.40776376</v>
      </c>
      <c r="HO26" s="13">
        <v>11595.75312879</v>
      </c>
      <c r="HP26" s="13">
        <v>11824.65417157</v>
      </c>
      <c r="HQ26" s="13">
        <v>11922.78678848</v>
      </c>
      <c r="HR26" s="13">
        <v>11676.45146174</v>
      </c>
      <c r="HS26" s="13">
        <v>11789.127415729999</v>
      </c>
      <c r="HT26" s="13">
        <v>11833.03105191</v>
      </c>
      <c r="HU26" s="13">
        <v>11906.857651349999</v>
      </c>
      <c r="HV26" s="13">
        <v>11908.558854499999</v>
      </c>
      <c r="HW26" s="13">
        <v>11696.4347521</v>
      </c>
      <c r="HX26" s="13">
        <v>11509.520066720001</v>
      </c>
      <c r="HY26" s="13">
        <v>11661.030139910001</v>
      </c>
      <c r="HZ26" s="13">
        <v>11897.687533</v>
      </c>
      <c r="IA26" s="13">
        <v>12039.98941758</v>
      </c>
      <c r="IB26" s="13">
        <v>11849.823350770001</v>
      </c>
      <c r="IC26" s="13">
        <v>11834.352800209999</v>
      </c>
      <c r="ID26" s="13">
        <v>11761.77701376</v>
      </c>
      <c r="IE26" s="13">
        <v>11865.65322233</v>
      </c>
      <c r="IF26" s="13">
        <v>11913.026480209999</v>
      </c>
      <c r="IG26" s="13">
        <v>11910.49094234</v>
      </c>
      <c r="IH26" s="13">
        <v>11732.75448492</v>
      </c>
      <c r="II26" s="13">
        <v>11851.66212119</v>
      </c>
      <c r="IJ26" s="13">
        <v>11831.103139639999</v>
      </c>
      <c r="IK26" s="13">
        <v>12131.146068190001</v>
      </c>
      <c r="IL26" s="13">
        <v>12182.89310712</v>
      </c>
      <c r="IM26" s="13">
        <v>12311.30706992</v>
      </c>
      <c r="IN26" s="13">
        <v>12456.07749478</v>
      </c>
      <c r="IO26" s="13">
        <v>12574.113810450001</v>
      </c>
      <c r="IP26" s="13">
        <v>12555.114694260001</v>
      </c>
      <c r="IQ26" s="13">
        <v>12970.411584470001</v>
      </c>
      <c r="IR26" s="13">
        <v>12986.15490017</v>
      </c>
      <c r="IS26" s="13">
        <v>12996.309600500001</v>
      </c>
      <c r="IT26" s="13">
        <v>12753.08233967</v>
      </c>
      <c r="IU26" s="13">
        <v>12618.971858950001</v>
      </c>
      <c r="IV26" s="13">
        <v>12637.70985752</v>
      </c>
      <c r="IW26" s="13">
        <v>12784.7985049</v>
      </c>
      <c r="IX26" s="13">
        <v>12609.985237270001</v>
      </c>
      <c r="IY26" s="13">
        <v>12906.710884669999</v>
      </c>
      <c r="IZ26" s="13">
        <v>13020.76345337</v>
      </c>
      <c r="JA26" s="13">
        <v>13143.337712099999</v>
      </c>
      <c r="JB26" s="13">
        <v>12875.00517452</v>
      </c>
      <c r="JC26" s="13">
        <v>12775.354322159999</v>
      </c>
      <c r="JD26" s="13">
        <v>12485.03807468</v>
      </c>
      <c r="JE26" s="13">
        <v>12200.483041949999</v>
      </c>
      <c r="JF26" s="13">
        <v>12126.299562869999</v>
      </c>
      <c r="JG26" s="13">
        <v>12197.39983332</v>
      </c>
      <c r="JH26" s="13">
        <v>12164.856577750001</v>
      </c>
      <c r="JI26" s="13">
        <v>12217.70477341</v>
      </c>
      <c r="JJ26" s="13">
        <v>12313.73543889</v>
      </c>
      <c r="JK26" s="13">
        <v>12412.43585269</v>
      </c>
      <c r="JL26" s="13">
        <v>12439.22451301</v>
      </c>
      <c r="JM26" s="13">
        <v>12587.139407209999</v>
      </c>
      <c r="JN26" s="13">
        <v>12580.67020663</v>
      </c>
      <c r="JO26" s="13">
        <v>12443.45244465</v>
      </c>
      <c r="JP26" s="13">
        <v>12581.210416940001</v>
      </c>
      <c r="JQ26" s="13">
        <v>12456.95130449</v>
      </c>
      <c r="JR26" s="13">
        <v>12730.93462822</v>
      </c>
      <c r="JS26" s="13">
        <v>11986.6145481</v>
      </c>
      <c r="JT26" s="13">
        <v>11825.408730319999</v>
      </c>
      <c r="JU26" s="13">
        <v>11708.352093</v>
      </c>
      <c r="JV26" s="13">
        <v>11839.90491354</v>
      </c>
      <c r="JW26" s="13">
        <v>12077.78702514</v>
      </c>
      <c r="JX26" s="13">
        <v>12103.041624130001</v>
      </c>
      <c r="JY26" s="13">
        <v>12085.729915149999</v>
      </c>
      <c r="JZ26" s="13">
        <v>11910.71973038</v>
      </c>
      <c r="KA26" s="13">
        <v>11671.91766381</v>
      </c>
      <c r="KB26" s="13">
        <v>11704.267227259999</v>
      </c>
      <c r="KC26" s="13">
        <v>11798.29583515</v>
      </c>
      <c r="KD26" s="13">
        <v>11785.0431171</v>
      </c>
      <c r="KE26" s="13">
        <v>11797.18517767</v>
      </c>
      <c r="KF26" s="13">
        <v>11884.21953661</v>
      </c>
      <c r="KG26" s="13">
        <v>11741.81757463</v>
      </c>
      <c r="KH26" s="13">
        <v>11922.475679499999</v>
      </c>
      <c r="KI26" s="13">
        <v>11911.85657575</v>
      </c>
      <c r="KJ26" s="13">
        <v>11777.05608271</v>
      </c>
      <c r="KK26" s="13">
        <v>11795.529460289999</v>
      </c>
      <c r="KL26" s="13">
        <v>11667.129526799999</v>
      </c>
      <c r="KM26" s="13">
        <v>11731.80730332</v>
      </c>
      <c r="KN26" s="13">
        <v>11758.07983173</v>
      </c>
      <c r="KO26" s="13">
        <v>12066.98239981</v>
      </c>
      <c r="KP26" s="13">
        <v>11574.33126377</v>
      </c>
      <c r="KQ26" s="13">
        <v>11395.20207872</v>
      </c>
      <c r="KR26" s="13">
        <v>11405.93096204</v>
      </c>
      <c r="KS26" s="13">
        <v>11575.427691950001</v>
      </c>
      <c r="KT26" s="13">
        <v>11724.905713280001</v>
      </c>
      <c r="KU26" s="13">
        <v>11870.28492165</v>
      </c>
      <c r="KV26" s="13">
        <v>11935.13972227</v>
      </c>
      <c r="KW26" s="13">
        <v>11965.48669071</v>
      </c>
      <c r="KX26" s="13">
        <v>11896.217588220001</v>
      </c>
      <c r="KY26" s="13">
        <v>12054.98484272</v>
      </c>
      <c r="KZ26" s="13">
        <v>12171.15748023</v>
      </c>
      <c r="LA26" s="13">
        <v>12404.449228580001</v>
      </c>
      <c r="LB26" s="13">
        <v>12374.597658909999</v>
      </c>
      <c r="LC26" s="13">
        <v>12382.239371109999</v>
      </c>
      <c r="LD26" s="13">
        <v>12403.796489189999</v>
      </c>
      <c r="LE26" s="13">
        <v>12198.711925019999</v>
      </c>
      <c r="LF26" s="13">
        <v>12274.187054550001</v>
      </c>
      <c r="LG26" s="13">
        <v>12466.82699924</v>
      </c>
      <c r="LH26" s="13">
        <v>12611.758328100001</v>
      </c>
      <c r="LI26" s="13">
        <v>12493.72105794</v>
      </c>
      <c r="LJ26" s="13">
        <v>12406.308440909999</v>
      </c>
      <c r="LK26" s="13">
        <v>12505.127839749999</v>
      </c>
      <c r="LL26" s="13">
        <v>12483.076965050001</v>
      </c>
      <c r="LM26" s="13">
        <v>12627.322961379999</v>
      </c>
      <c r="LN26" s="13">
        <v>12568.49201059</v>
      </c>
      <c r="LO26" s="13">
        <v>12413.162379609999</v>
      </c>
      <c r="LP26" s="13">
        <v>12481.098791169999</v>
      </c>
      <c r="LQ26" s="13">
        <v>12559.36527595</v>
      </c>
      <c r="LR26" s="13">
        <v>12584.730153140001</v>
      </c>
      <c r="LS26" s="13">
        <v>12699.694333900001</v>
      </c>
      <c r="LT26" s="13">
        <v>12887.10205931</v>
      </c>
      <c r="LU26" s="13">
        <v>12831.72315028</v>
      </c>
      <c r="LV26" s="13">
        <v>12726.60705742</v>
      </c>
      <c r="LW26" s="13">
        <v>12840.609672860001</v>
      </c>
      <c r="LX26" s="13">
        <v>12714.117333820001</v>
      </c>
      <c r="LY26" s="13">
        <v>12771.51436372</v>
      </c>
      <c r="LZ26" s="13">
        <v>12770.04700457</v>
      </c>
      <c r="MA26" s="13">
        <v>12239.46748985</v>
      </c>
      <c r="MB26" s="13">
        <v>12095.494403000001</v>
      </c>
      <c r="MC26" s="13">
        <v>12262.59525398</v>
      </c>
      <c r="MD26" s="13">
        <v>12345.906309489999</v>
      </c>
      <c r="ME26" s="13">
        <v>12462.900019750001</v>
      </c>
      <c r="MF26" s="13">
        <v>12499.33913079</v>
      </c>
      <c r="MG26" s="13">
        <v>12562.928707200001</v>
      </c>
      <c r="MH26" s="13">
        <v>12522.23005912</v>
      </c>
    </row>
    <row r="27" spans="2:346" ht="13.9" customHeight="1" x14ac:dyDescent="0.2">
      <c r="B27" s="19" t="s">
        <v>5</v>
      </c>
      <c r="C27" s="20">
        <v>4963.2557642800002</v>
      </c>
      <c r="D27" s="20">
        <v>5413.6948119999997</v>
      </c>
      <c r="E27" s="20">
        <v>5692.1401453300005</v>
      </c>
      <c r="F27" s="20">
        <v>5867.2511907899998</v>
      </c>
      <c r="G27" s="20">
        <v>5873.0481562100003</v>
      </c>
      <c r="H27" s="20">
        <v>5832.6813743399998</v>
      </c>
      <c r="I27" s="20">
        <v>5992.6639666900001</v>
      </c>
      <c r="J27" s="20">
        <v>5895.5900293300001</v>
      </c>
      <c r="K27" s="20">
        <v>5931.6474746800004</v>
      </c>
      <c r="L27" s="20">
        <v>5848.8414553100001</v>
      </c>
      <c r="M27" s="20">
        <v>5799.2797281800003</v>
      </c>
      <c r="N27" s="20">
        <v>5929.5932130900001</v>
      </c>
      <c r="O27" s="20">
        <v>5910.9970340399996</v>
      </c>
      <c r="P27" s="20">
        <v>5953.9979154599996</v>
      </c>
      <c r="Q27" s="20">
        <v>6132.8622189899997</v>
      </c>
      <c r="R27" s="20">
        <v>6260.8269228199997</v>
      </c>
      <c r="S27" s="20">
        <v>6352.5347477599998</v>
      </c>
      <c r="T27" s="20">
        <v>6553.8777488899996</v>
      </c>
      <c r="U27" s="20">
        <v>6607.8267493499998</v>
      </c>
      <c r="V27" s="20">
        <v>6771.9527797500004</v>
      </c>
      <c r="W27" s="20">
        <v>6851.8874427000001</v>
      </c>
      <c r="X27" s="20">
        <v>6916.1401215699998</v>
      </c>
      <c r="Y27" s="20">
        <v>7070.3608396</v>
      </c>
      <c r="Z27" s="20">
        <v>7171.8242390300002</v>
      </c>
      <c r="AA27" s="20">
        <v>7213.8742077099996</v>
      </c>
      <c r="AB27" s="20">
        <v>7276.2432201199999</v>
      </c>
      <c r="AC27" s="20">
        <v>7414.8039649599996</v>
      </c>
      <c r="AD27" s="20">
        <v>7599.3382377099997</v>
      </c>
      <c r="AE27" s="20">
        <v>7720.9065641999996</v>
      </c>
      <c r="AF27" s="20">
        <v>7831.7502961</v>
      </c>
      <c r="AG27" s="20">
        <v>7883.3054827799997</v>
      </c>
      <c r="AH27" s="20">
        <v>7990.6627696599999</v>
      </c>
      <c r="AI27" s="20">
        <v>8023.3943115000002</v>
      </c>
      <c r="AJ27" s="20">
        <v>8145.2725882300001</v>
      </c>
      <c r="AK27" s="20">
        <v>8283.8145486800004</v>
      </c>
      <c r="AL27" s="20">
        <v>8407.2701319299995</v>
      </c>
      <c r="AM27" s="20">
        <v>8499.5636404500001</v>
      </c>
      <c r="AN27" s="20">
        <v>8774.8307615600006</v>
      </c>
      <c r="AO27" s="20">
        <v>9199.2402902600006</v>
      </c>
      <c r="AP27" s="20">
        <v>9465.2955695799992</v>
      </c>
      <c r="AQ27" s="20">
        <v>9459.8349007899997</v>
      </c>
      <c r="AR27" s="20">
        <v>9399.8562439399993</v>
      </c>
      <c r="AS27" s="20">
        <v>9433.0631865399992</v>
      </c>
      <c r="AT27" s="20">
        <v>9703.0748377500004</v>
      </c>
      <c r="AU27" s="20">
        <v>9613.5018135200007</v>
      </c>
      <c r="AV27" s="20">
        <v>9683.4094369899994</v>
      </c>
      <c r="AW27" s="20">
        <v>9770.1124885499994</v>
      </c>
      <c r="AX27" s="20">
        <v>9924.6610227599995</v>
      </c>
      <c r="AY27" s="20">
        <v>10066.7243476</v>
      </c>
      <c r="AZ27" s="20">
        <v>10244.63672613</v>
      </c>
      <c r="BA27" s="20">
        <v>10364.22155339</v>
      </c>
      <c r="BB27" s="20">
        <v>10560.414821419999</v>
      </c>
      <c r="BC27" s="20">
        <v>10562.62633393</v>
      </c>
      <c r="BD27" s="20">
        <v>10469.949992039999</v>
      </c>
      <c r="BE27" s="20">
        <v>10479.338128740001</v>
      </c>
      <c r="BF27" s="20">
        <v>10569.584771919999</v>
      </c>
      <c r="BG27" s="20">
        <v>10604.92467518</v>
      </c>
      <c r="BH27" s="20">
        <v>10672.923966709999</v>
      </c>
      <c r="BI27" s="20">
        <v>10583.75394973</v>
      </c>
      <c r="BJ27" s="20">
        <v>10481.61739786</v>
      </c>
      <c r="BK27" s="20">
        <v>10040.561880179999</v>
      </c>
      <c r="BL27" s="20">
        <v>10119.068652759999</v>
      </c>
      <c r="BM27" s="20">
        <v>10626.85764805</v>
      </c>
      <c r="BN27" s="20">
        <v>10738.75625034</v>
      </c>
      <c r="BO27" s="20">
        <v>10761.05820243</v>
      </c>
      <c r="BP27" s="20">
        <v>10862.69348068</v>
      </c>
      <c r="BQ27" s="20">
        <v>10876.209817929999</v>
      </c>
      <c r="BR27" s="20">
        <v>10973.629161090001</v>
      </c>
      <c r="BS27" s="20">
        <v>11002.152984120001</v>
      </c>
      <c r="BT27" s="20">
        <v>11127.426101110001</v>
      </c>
      <c r="BU27" s="20">
        <v>11252.179420869999</v>
      </c>
      <c r="BV27" s="20">
        <v>11472.145930299999</v>
      </c>
      <c r="BW27" s="20">
        <v>11557.50745705</v>
      </c>
      <c r="BX27" s="20">
        <v>11831.85262612</v>
      </c>
      <c r="BY27" s="20">
        <v>12307.39934349</v>
      </c>
      <c r="BZ27" s="20">
        <v>12690.579108870001</v>
      </c>
      <c r="CA27" s="20">
        <v>12821.81388761</v>
      </c>
      <c r="CB27" s="20">
        <v>13037.125298409999</v>
      </c>
      <c r="CC27" s="20">
        <v>13112.71908929</v>
      </c>
      <c r="CD27" s="20">
        <v>13497.44697363</v>
      </c>
      <c r="CE27" s="20">
        <v>13758.43039652</v>
      </c>
      <c r="CF27" s="20">
        <v>13965.00159326</v>
      </c>
      <c r="CG27" s="20">
        <v>14303.854738489999</v>
      </c>
      <c r="CH27" s="20">
        <v>14222.307458359999</v>
      </c>
      <c r="CI27" s="20">
        <v>14128.473996250001</v>
      </c>
      <c r="CJ27" s="20">
        <v>14594.348718880001</v>
      </c>
      <c r="CK27" s="20">
        <v>14770.265837110001</v>
      </c>
      <c r="CL27" s="20">
        <v>15773.8354676</v>
      </c>
      <c r="CM27" s="20">
        <v>15894.930507200001</v>
      </c>
      <c r="CN27" s="20">
        <v>16110.800758290001</v>
      </c>
      <c r="CO27" s="20">
        <v>16800.905119610001</v>
      </c>
      <c r="CP27" s="20">
        <v>18251.951848050001</v>
      </c>
      <c r="CQ27" s="20">
        <v>18740.617479429999</v>
      </c>
      <c r="CR27" s="20">
        <v>18436.537291299999</v>
      </c>
      <c r="CS27" s="20">
        <v>18394.01157685</v>
      </c>
      <c r="CT27" s="20">
        <v>18239.303418650001</v>
      </c>
      <c r="CU27" s="20">
        <v>18142.339329639999</v>
      </c>
      <c r="CV27" s="20">
        <v>18075.01434713</v>
      </c>
      <c r="CW27" s="20">
        <v>18545.797362630001</v>
      </c>
      <c r="CX27" s="20">
        <v>19042.23081257</v>
      </c>
      <c r="CY27" s="20">
        <v>19190.598086049999</v>
      </c>
      <c r="CZ27" s="20">
        <v>19511.586441470001</v>
      </c>
      <c r="DA27" s="20">
        <v>19465.881670660001</v>
      </c>
      <c r="DB27" s="20">
        <v>19586.355920000002</v>
      </c>
      <c r="DC27" s="20">
        <v>19767.936590370002</v>
      </c>
      <c r="DD27" s="20">
        <v>19917.11190263</v>
      </c>
      <c r="DE27" s="20">
        <v>20242.19574449</v>
      </c>
      <c r="DF27" s="20">
        <v>19992.406862759999</v>
      </c>
      <c r="DG27" s="20">
        <v>20104.644938360001</v>
      </c>
      <c r="DH27" s="20">
        <v>20233.318362229998</v>
      </c>
      <c r="DI27" s="20">
        <v>20907.96702579</v>
      </c>
      <c r="DJ27" s="20">
        <v>21202.293872689999</v>
      </c>
      <c r="DK27" s="20">
        <v>21262.038705049999</v>
      </c>
      <c r="DL27" s="20">
        <v>21286.017122640002</v>
      </c>
      <c r="DM27" s="20">
        <v>21615.353055309999</v>
      </c>
      <c r="DN27" s="20">
        <v>21549.464430669999</v>
      </c>
      <c r="DO27" s="20">
        <v>21588.955045520001</v>
      </c>
      <c r="DP27" s="20">
        <v>21471.05151406</v>
      </c>
      <c r="DQ27" s="20">
        <v>21146.125416210001</v>
      </c>
      <c r="DR27" s="20">
        <v>21556.937121840001</v>
      </c>
      <c r="DS27" s="20">
        <v>21405.589903020002</v>
      </c>
      <c r="DT27" s="20">
        <v>21761.77205326</v>
      </c>
      <c r="DU27" s="20">
        <v>22200.668106199999</v>
      </c>
      <c r="DV27" s="20">
        <v>22801.36444342</v>
      </c>
      <c r="DW27" s="20">
        <v>23168.690452039998</v>
      </c>
      <c r="DX27" s="20">
        <v>23096.861309309999</v>
      </c>
      <c r="DY27" s="20">
        <v>23417.913862649999</v>
      </c>
      <c r="DZ27" s="20">
        <v>23513.475794940001</v>
      </c>
      <c r="EA27" s="20">
        <v>23446.2194304</v>
      </c>
      <c r="EB27" s="20">
        <v>23427.036518299999</v>
      </c>
      <c r="EC27" s="20">
        <v>23321.9702029</v>
      </c>
      <c r="ED27" s="20">
        <v>23321.696264949998</v>
      </c>
      <c r="EE27" s="20">
        <v>23696.0465262</v>
      </c>
      <c r="EF27" s="20">
        <v>24002.917223749999</v>
      </c>
      <c r="EG27" s="20">
        <v>24433.753410599998</v>
      </c>
      <c r="EH27" s="20">
        <v>25299.600173160001</v>
      </c>
      <c r="EI27" s="20">
        <v>25491.944023600001</v>
      </c>
      <c r="EJ27" s="20">
        <v>25740.726223739999</v>
      </c>
      <c r="EK27" s="20">
        <v>26178.45857002</v>
      </c>
      <c r="EL27" s="20">
        <v>26089.451764649999</v>
      </c>
      <c r="EM27" s="20">
        <v>25805.3750148</v>
      </c>
      <c r="EN27" s="20">
        <v>25859.945168900002</v>
      </c>
      <c r="EO27" s="20">
        <v>26134.90597181</v>
      </c>
      <c r="EP27" s="20">
        <v>26242.523468390002</v>
      </c>
      <c r="EQ27" s="20">
        <v>26656.651655239999</v>
      </c>
      <c r="ER27" s="20">
        <v>27565.584109489999</v>
      </c>
      <c r="ES27" s="20">
        <v>28553.259903139999</v>
      </c>
      <c r="ET27" s="20">
        <v>29327.148865989999</v>
      </c>
      <c r="EU27" s="20">
        <v>29831.049528250001</v>
      </c>
      <c r="EV27" s="20">
        <v>30456.655734060001</v>
      </c>
      <c r="EW27" s="20">
        <v>30911.893079040001</v>
      </c>
      <c r="EX27" s="20">
        <v>31037.56096798</v>
      </c>
      <c r="EY27" s="20">
        <v>31314.728256549999</v>
      </c>
      <c r="EZ27" s="20">
        <v>31322.91428456</v>
      </c>
      <c r="FA27" s="20">
        <v>32403.36982313</v>
      </c>
      <c r="FB27" s="21">
        <v>32567.627144800001</v>
      </c>
      <c r="FC27" s="21">
        <v>32813.422838140003</v>
      </c>
      <c r="FD27" s="21">
        <v>33624.933049779997</v>
      </c>
      <c r="FE27" s="21">
        <v>34721.64049251</v>
      </c>
      <c r="FF27" s="21">
        <v>35805.511925049999</v>
      </c>
      <c r="FG27" s="21">
        <v>36160.830698190002</v>
      </c>
      <c r="FH27" s="21">
        <v>35931.051368189997</v>
      </c>
      <c r="FI27" s="21">
        <v>36278.470059170002</v>
      </c>
      <c r="FJ27" s="21">
        <v>37393.275622200003</v>
      </c>
      <c r="FK27" s="21">
        <v>36452.461804550003</v>
      </c>
      <c r="FL27" s="20">
        <v>36714.431909760002</v>
      </c>
      <c r="FM27" s="20">
        <v>37252.985772419997</v>
      </c>
      <c r="FN27" s="20">
        <v>37366.457555920002</v>
      </c>
      <c r="FO27" s="20">
        <v>37538.290178939998</v>
      </c>
      <c r="FP27" s="21">
        <v>37973.155920450001</v>
      </c>
      <c r="FQ27" s="20">
        <v>38716.357045680001</v>
      </c>
      <c r="FR27" s="20">
        <v>39611.39204708</v>
      </c>
      <c r="FS27" s="21">
        <v>39850.63158026</v>
      </c>
      <c r="FT27" s="20">
        <v>39817.811248630002</v>
      </c>
      <c r="FU27" s="20">
        <v>38857.655550689997</v>
      </c>
      <c r="FV27" s="20">
        <v>40146.31683363</v>
      </c>
      <c r="FW27" s="21">
        <v>39821.444651179998</v>
      </c>
      <c r="FX27" s="21">
        <v>39868.187717820001</v>
      </c>
      <c r="FY27" s="21">
        <v>39417.564148129997</v>
      </c>
      <c r="FZ27" s="20">
        <v>39362.386576559999</v>
      </c>
      <c r="GA27" s="20">
        <v>39009.494515719998</v>
      </c>
      <c r="GB27" s="21">
        <v>39140.223142579998</v>
      </c>
      <c r="GC27" s="21">
        <v>39658.54373618</v>
      </c>
      <c r="GD27" s="21">
        <v>40105.015287889997</v>
      </c>
      <c r="GE27" s="21">
        <v>40071.546663779998</v>
      </c>
      <c r="GF27" s="21">
        <v>39621.275079049999</v>
      </c>
      <c r="GG27" s="20">
        <v>40172.752208569997</v>
      </c>
      <c r="GH27" s="20">
        <v>40083.829622969999</v>
      </c>
      <c r="GI27" s="20">
        <v>40343.897669810001</v>
      </c>
      <c r="GJ27" s="20">
        <v>40354.020692259997</v>
      </c>
      <c r="GK27" s="21">
        <v>40527.800013569999</v>
      </c>
      <c r="GL27" s="20">
        <v>40548.461671199999</v>
      </c>
      <c r="GM27" s="20">
        <v>40768.326168309999</v>
      </c>
      <c r="GN27" s="20">
        <v>41109.952135430001</v>
      </c>
      <c r="GO27" s="20">
        <v>41370.173365939998</v>
      </c>
      <c r="GP27" s="20">
        <v>42167.860265449999</v>
      </c>
      <c r="GQ27" s="20">
        <v>42291.603956810002</v>
      </c>
      <c r="GR27" s="20">
        <v>42330.610362350002</v>
      </c>
      <c r="GS27" s="20">
        <v>42426.574102270002</v>
      </c>
      <c r="GT27" s="20">
        <v>42213.938412980002</v>
      </c>
      <c r="GU27" s="20">
        <v>41987.240093480003</v>
      </c>
      <c r="GV27" s="20">
        <v>42156.500870759999</v>
      </c>
      <c r="GW27" s="20">
        <v>41773.317591409999</v>
      </c>
      <c r="GX27" s="20">
        <v>41719.717123839997</v>
      </c>
      <c r="GY27" s="20">
        <v>42135.785345099997</v>
      </c>
      <c r="GZ27" s="20">
        <v>42343.487359010003</v>
      </c>
      <c r="HA27" s="20">
        <v>43188.759230570002</v>
      </c>
      <c r="HB27" s="20">
        <v>43710.429917549998</v>
      </c>
      <c r="HC27" s="20">
        <v>43778.92168059</v>
      </c>
      <c r="HD27" s="20">
        <v>43816.646173879999</v>
      </c>
      <c r="HE27" s="20">
        <v>43943.084923080001</v>
      </c>
      <c r="HF27" s="20">
        <v>44429.333737039997</v>
      </c>
      <c r="HG27" s="20">
        <v>44236.051959689998</v>
      </c>
      <c r="HH27" s="20">
        <v>44023.569753000003</v>
      </c>
      <c r="HI27" s="20">
        <v>43854.60169304</v>
      </c>
      <c r="HJ27" s="20">
        <v>44144.782438839997</v>
      </c>
      <c r="HK27" s="20">
        <v>44460.491306789998</v>
      </c>
      <c r="HL27" s="20">
        <v>44937.30443217</v>
      </c>
      <c r="HM27" s="20">
        <v>45631.122651780002</v>
      </c>
      <c r="HN27" s="20">
        <v>46033.295457009997</v>
      </c>
      <c r="HO27" s="20">
        <v>45781.187271729999</v>
      </c>
      <c r="HP27" s="20">
        <v>46129.144615999998</v>
      </c>
      <c r="HQ27" s="20">
        <v>46408.259074610003</v>
      </c>
      <c r="HR27" s="20">
        <v>46173.29319489</v>
      </c>
      <c r="HS27" s="20">
        <v>46221.326842319999</v>
      </c>
      <c r="HT27" s="20">
        <v>46311.299978590003</v>
      </c>
      <c r="HU27" s="20">
        <v>46694.248872889999</v>
      </c>
      <c r="HV27" s="20">
        <v>46447.243552319997</v>
      </c>
      <c r="HW27" s="20">
        <v>46494.904892769999</v>
      </c>
      <c r="HX27" s="20">
        <v>46503.452903780002</v>
      </c>
      <c r="HY27" s="20">
        <v>46490.29417442</v>
      </c>
      <c r="HZ27" s="20">
        <v>47611.920537090002</v>
      </c>
      <c r="IA27" s="20">
        <v>48009.780684489997</v>
      </c>
      <c r="IB27" s="20">
        <v>47677.480311599997</v>
      </c>
      <c r="IC27" s="20">
        <v>47521.55200697</v>
      </c>
      <c r="ID27" s="20">
        <v>47538.42548364</v>
      </c>
      <c r="IE27" s="20">
        <v>47438.727472860002</v>
      </c>
      <c r="IF27" s="20">
        <v>47095.997419469997</v>
      </c>
      <c r="IG27" s="20">
        <v>47283.106468229998</v>
      </c>
      <c r="IH27" s="20">
        <v>46779.886151060004</v>
      </c>
      <c r="II27" s="20">
        <v>47059.914561669997</v>
      </c>
      <c r="IJ27" s="20">
        <v>47137.712218469998</v>
      </c>
      <c r="IK27" s="20">
        <v>48451.094490770003</v>
      </c>
      <c r="IL27" s="20">
        <v>49183.836543509999</v>
      </c>
      <c r="IM27" s="20">
        <v>49195.9189664</v>
      </c>
      <c r="IN27" s="20">
        <v>49218.554025029996</v>
      </c>
      <c r="IO27" s="20">
        <v>49394.348062030003</v>
      </c>
      <c r="IP27" s="20">
        <v>49248.280271069998</v>
      </c>
      <c r="IQ27" s="20">
        <v>49580.431788020003</v>
      </c>
      <c r="IR27" s="20">
        <v>49835.004087310001</v>
      </c>
      <c r="IS27" s="20">
        <v>49448.181149509997</v>
      </c>
      <c r="IT27" s="20">
        <v>48901.908551159999</v>
      </c>
      <c r="IU27" s="20">
        <v>49036.645236160002</v>
      </c>
      <c r="IV27" s="20">
        <v>49702.528463210001</v>
      </c>
      <c r="IW27" s="20">
        <v>50152.027082629997</v>
      </c>
      <c r="IX27" s="20">
        <v>50415.286052509997</v>
      </c>
      <c r="IY27" s="20">
        <v>51597.046435570002</v>
      </c>
      <c r="IZ27" s="20">
        <v>51726.886702579999</v>
      </c>
      <c r="JA27" s="20">
        <v>51954.206094330002</v>
      </c>
      <c r="JB27" s="20">
        <v>51542.218241570001</v>
      </c>
      <c r="JC27" s="20">
        <v>51189.872370810001</v>
      </c>
      <c r="JD27" s="20">
        <v>50681.802106950003</v>
      </c>
      <c r="JE27" s="20">
        <v>49913.71584053</v>
      </c>
      <c r="JF27" s="20">
        <v>49969.755440640001</v>
      </c>
      <c r="JG27" s="20">
        <v>50303.245382660003</v>
      </c>
      <c r="JH27" s="20">
        <v>50913.800526040002</v>
      </c>
      <c r="JI27" s="20">
        <v>51845.9465519</v>
      </c>
      <c r="JJ27" s="20">
        <v>52634.473796719998</v>
      </c>
      <c r="JK27" s="20">
        <v>52621.987925540001</v>
      </c>
      <c r="JL27" s="20">
        <v>52457.861258299999</v>
      </c>
      <c r="JM27" s="20">
        <v>52648.004008540003</v>
      </c>
      <c r="JN27" s="20">
        <v>52947.123119789998</v>
      </c>
      <c r="JO27" s="20">
        <v>52166.026375050002</v>
      </c>
      <c r="JP27" s="20">
        <v>51983.650522279997</v>
      </c>
      <c r="JQ27" s="20">
        <v>51576.721249540002</v>
      </c>
      <c r="JR27" s="20">
        <v>51965.891176620004</v>
      </c>
      <c r="JS27" s="20">
        <v>51102.766071899998</v>
      </c>
      <c r="JT27" s="20">
        <v>51712.187243760003</v>
      </c>
      <c r="JU27" s="20">
        <v>52235.916546649998</v>
      </c>
      <c r="JV27" s="20">
        <v>53238.755980859998</v>
      </c>
      <c r="JW27" s="20">
        <v>53716.853374480001</v>
      </c>
      <c r="JX27" s="20">
        <v>53655.717911690001</v>
      </c>
      <c r="JY27" s="20">
        <v>53294.298473659997</v>
      </c>
      <c r="JZ27" s="20">
        <v>53221.712690519998</v>
      </c>
      <c r="KA27" s="20">
        <v>52265.577236290002</v>
      </c>
      <c r="KB27" s="20">
        <v>52667.211683529997</v>
      </c>
      <c r="KC27" s="20">
        <v>52686.743334780003</v>
      </c>
      <c r="KD27" s="20">
        <v>52785.369532789999</v>
      </c>
      <c r="KE27" s="20">
        <v>53411.121536910003</v>
      </c>
      <c r="KF27" s="20">
        <v>53694.275057899999</v>
      </c>
      <c r="KG27" s="20">
        <v>54332.82831348</v>
      </c>
      <c r="KH27" s="20">
        <v>55580.209185430002</v>
      </c>
      <c r="KI27" s="20">
        <v>55733.829436510001</v>
      </c>
      <c r="KJ27" s="20">
        <v>55380.385821149997</v>
      </c>
      <c r="KK27" s="20">
        <v>55277.135466840002</v>
      </c>
      <c r="KL27" s="20">
        <v>55270.739356439997</v>
      </c>
      <c r="KM27" s="20">
        <v>55028.90798014</v>
      </c>
      <c r="KN27" s="20">
        <v>54812.77433195</v>
      </c>
      <c r="KO27" s="20">
        <v>54822.54396232</v>
      </c>
      <c r="KP27" s="20">
        <v>54306.520358020003</v>
      </c>
      <c r="KQ27" s="20">
        <v>54489.719422419999</v>
      </c>
      <c r="KR27" s="20">
        <v>55026.966311490003</v>
      </c>
      <c r="KS27" s="20">
        <v>56094.617156790002</v>
      </c>
      <c r="KT27" s="20">
        <v>57242.488185219998</v>
      </c>
      <c r="KU27" s="20">
        <v>57346.153856370001</v>
      </c>
      <c r="KV27" s="20">
        <v>57177.916412960003</v>
      </c>
      <c r="KW27" s="20">
        <v>57062.866570470003</v>
      </c>
      <c r="KX27" s="20">
        <v>56961.462812520003</v>
      </c>
      <c r="KY27" s="20">
        <v>57133.52154406</v>
      </c>
      <c r="KZ27" s="20">
        <v>57612.678218629997</v>
      </c>
      <c r="LA27" s="20">
        <v>59066.829257329999</v>
      </c>
      <c r="LB27" s="20">
        <v>58977.981506550001</v>
      </c>
      <c r="LC27" s="20">
        <v>59580.895256249998</v>
      </c>
      <c r="LD27" s="20">
        <v>59862.10321727</v>
      </c>
      <c r="LE27" s="20">
        <v>60231.980728080001</v>
      </c>
      <c r="LF27" s="20">
        <v>60781.559732579997</v>
      </c>
      <c r="LG27" s="20">
        <v>60908.848133990003</v>
      </c>
      <c r="LH27" s="20">
        <v>61298.244686090002</v>
      </c>
      <c r="LI27" s="20">
        <v>61452.185323550002</v>
      </c>
      <c r="LJ27" s="20">
        <v>61587.757354510002</v>
      </c>
      <c r="LK27" s="20">
        <v>61791.559871509999</v>
      </c>
      <c r="LL27" s="20">
        <v>62037.13451648</v>
      </c>
      <c r="LM27" s="20">
        <v>62517.88054351</v>
      </c>
      <c r="LN27" s="20">
        <v>62777.150738650002</v>
      </c>
      <c r="LO27" s="20">
        <v>63103.724446239998</v>
      </c>
      <c r="LP27" s="20">
        <v>63869.518896889997</v>
      </c>
      <c r="LQ27" s="20">
        <v>65334.881995720003</v>
      </c>
      <c r="LR27" s="20">
        <v>66445.232560360004</v>
      </c>
      <c r="LS27" s="20">
        <v>66556.837606870002</v>
      </c>
      <c r="LT27" s="20">
        <v>67057.186203239995</v>
      </c>
      <c r="LU27" s="20">
        <v>67135.93357039</v>
      </c>
      <c r="LV27" s="20">
        <v>67332.521525169999</v>
      </c>
      <c r="LW27" s="20">
        <v>67351.67142246</v>
      </c>
      <c r="LX27" s="20">
        <v>67186.58579564</v>
      </c>
      <c r="LY27" s="20">
        <v>67059.600613310002</v>
      </c>
      <c r="LZ27" s="20">
        <v>67312.023503360004</v>
      </c>
      <c r="MA27" s="20">
        <v>67478.402803570003</v>
      </c>
      <c r="MB27" s="20">
        <v>69047.384840290004</v>
      </c>
      <c r="MC27" s="20">
        <v>71063.161747339997</v>
      </c>
      <c r="MD27" s="20">
        <v>72035.388138270006</v>
      </c>
      <c r="ME27" s="20">
        <v>72112.794741060003</v>
      </c>
      <c r="MF27" s="20">
        <v>71721.451252690007</v>
      </c>
      <c r="MG27" s="20">
        <v>71335.594479599997</v>
      </c>
      <c r="MH27" s="20">
        <v>71935.228972900004</v>
      </c>
    </row>
    <row r="28" spans="2:346" ht="13.9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3"/>
      <c r="FM28" s="13"/>
      <c r="FN28" s="13"/>
      <c r="FO28" s="13"/>
      <c r="FP28" s="15"/>
      <c r="FQ28" s="13"/>
      <c r="FR28" s="13"/>
      <c r="FS28" s="15"/>
      <c r="FT28" s="13"/>
      <c r="FU28" s="13"/>
      <c r="FV28" s="13"/>
      <c r="FW28" s="15"/>
      <c r="FX28" s="15"/>
      <c r="FY28" s="15"/>
      <c r="FZ28" s="13"/>
      <c r="GA28" s="13"/>
      <c r="GB28" s="15"/>
      <c r="GC28" s="15"/>
      <c r="GD28" s="15"/>
      <c r="GE28" s="15"/>
      <c r="GF28" s="15"/>
      <c r="GG28" s="13"/>
      <c r="GH28" s="13"/>
      <c r="GI28" s="13"/>
      <c r="GJ28" s="13"/>
      <c r="GK28" s="15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</row>
    <row r="29" spans="2:346" ht="13.9" customHeight="1" x14ac:dyDescent="0.2">
      <c r="B29" s="6"/>
      <c r="DL29" s="1"/>
    </row>
    <row r="30" spans="2:346" ht="13.9" customHeight="1" x14ac:dyDescent="0.2">
      <c r="B30" s="7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  <c r="JE30" s="10"/>
      <c r="JF30" s="10"/>
      <c r="JG30" s="10"/>
      <c r="JH30" s="10"/>
      <c r="JI30" s="10"/>
      <c r="JJ30" s="10"/>
      <c r="JK30" s="10"/>
      <c r="JL30" s="10"/>
      <c r="JM30" s="10"/>
      <c r="JN30" s="10"/>
      <c r="JO30" s="10"/>
      <c r="JP30" s="10"/>
      <c r="JQ30" s="10"/>
      <c r="JR30" s="10"/>
      <c r="JS30" s="10"/>
      <c r="JT30" s="10"/>
      <c r="JU30" s="10"/>
      <c r="JV30" s="10"/>
      <c r="JW30" s="10"/>
      <c r="JX30" s="10"/>
      <c r="JY30" s="10"/>
      <c r="JZ30" s="10"/>
      <c r="KA30" s="10"/>
      <c r="KB30" s="10"/>
      <c r="KC30" s="10"/>
      <c r="KD30" s="10"/>
      <c r="KE30" s="10"/>
      <c r="KF30" s="10"/>
      <c r="KG30" s="10"/>
      <c r="KH30" s="10"/>
      <c r="KI30" s="10"/>
      <c r="KJ30" s="10"/>
      <c r="KK30" s="10"/>
      <c r="KL30" s="10"/>
      <c r="KM30" s="10"/>
      <c r="KN30" s="10"/>
      <c r="KO30" s="10"/>
      <c r="KP30" s="10"/>
      <c r="KQ30" s="10"/>
      <c r="KR30" s="10"/>
      <c r="KS30" s="10"/>
      <c r="KT30" s="10"/>
      <c r="KU30" s="10"/>
      <c r="KV30" s="10"/>
      <c r="KW30" s="10"/>
      <c r="KX30" s="10"/>
      <c r="KY30" s="10"/>
      <c r="KZ30" s="10"/>
      <c r="LA30" s="10"/>
      <c r="LB30" s="10"/>
      <c r="LC30" s="10"/>
      <c r="LD30" s="10"/>
      <c r="LE30" s="10"/>
      <c r="LF30" s="10"/>
      <c r="LG30" s="10"/>
      <c r="LH30" s="10"/>
      <c r="LI30" s="10"/>
      <c r="LJ30" s="10"/>
      <c r="LK30" s="10"/>
      <c r="LL30" s="10"/>
      <c r="LM30" s="10"/>
      <c r="LN30" s="10"/>
      <c r="LO30" s="10"/>
      <c r="LP30" s="10"/>
      <c r="LQ30" s="10"/>
      <c r="LR30" s="10"/>
      <c r="LS30" s="10"/>
      <c r="LT30" s="10"/>
      <c r="LU30" s="10"/>
      <c r="LV30" s="10"/>
      <c r="LW30" s="10"/>
      <c r="LX30" s="10"/>
      <c r="LY30" s="10"/>
      <c r="LZ30" s="10"/>
      <c r="MA30" s="10"/>
      <c r="MB30" s="10"/>
      <c r="MC30" s="10"/>
      <c r="MD30" s="10"/>
    </row>
    <row r="31" spans="2:346" ht="13.9" customHeight="1" x14ac:dyDescent="0.2">
      <c r="B31" s="6"/>
      <c r="DL31" s="1"/>
    </row>
    <row r="32" spans="2:346" ht="13.9" customHeight="1" x14ac:dyDescent="0.2">
      <c r="B32" s="7"/>
      <c r="DL32" s="1"/>
    </row>
    <row r="33" spans="2:116" ht="13.9" customHeight="1" x14ac:dyDescent="0.2">
      <c r="B33" s="8"/>
      <c r="DL33" s="1"/>
    </row>
    <row r="34" spans="2:116" ht="13.9" customHeight="1" x14ac:dyDescent="0.2">
      <c r="B34" s="9"/>
      <c r="DL34" s="2"/>
    </row>
    <row r="35" spans="2:116" ht="13.9" customHeight="1" x14ac:dyDescent="0.2">
      <c r="B35" s="9"/>
      <c r="DL35" s="1"/>
    </row>
    <row r="36" spans="2:116" ht="13.9" customHeight="1" x14ac:dyDescent="0.2">
      <c r="B36" s="9"/>
      <c r="DL36" s="3"/>
    </row>
    <row r="37" spans="2:116" ht="13.9" customHeight="1" x14ac:dyDescent="0.2">
      <c r="B37" s="6"/>
      <c r="DL37" s="3"/>
    </row>
    <row r="38" spans="2:116" ht="13.9" customHeight="1" x14ac:dyDescent="0.2">
      <c r="B38" s="7"/>
      <c r="DL38" s="1"/>
    </row>
    <row r="39" spans="2:116" ht="13.9" customHeight="1" x14ac:dyDescent="0.2">
      <c r="B39" s="7"/>
      <c r="DL39" s="1"/>
    </row>
    <row r="40" spans="2:116" ht="13.9" customHeight="1" x14ac:dyDescent="0.2">
      <c r="B40" s="30"/>
      <c r="C40" s="30"/>
      <c r="D40" s="30"/>
      <c r="E40" s="30"/>
      <c r="F40" s="30"/>
      <c r="G40" s="30"/>
      <c r="H40" s="30"/>
      <c r="I40" s="30"/>
      <c r="DL40" s="1"/>
    </row>
    <row r="41" spans="2:116" ht="13.9" customHeight="1" x14ac:dyDescent="0.2">
      <c r="B41" s="6"/>
      <c r="DL41" s="1"/>
    </row>
    <row r="42" spans="2:116" ht="13.9" customHeight="1" x14ac:dyDescent="0.2">
      <c r="B42" s="29"/>
      <c r="C42" s="29"/>
      <c r="D42" s="29"/>
      <c r="E42" s="29"/>
      <c r="F42" s="29"/>
      <c r="G42" s="29"/>
      <c r="H42" s="29"/>
      <c r="I42" s="29"/>
      <c r="DL42" s="1"/>
    </row>
    <row r="43" spans="2:116" ht="13.9" customHeight="1" x14ac:dyDescent="0.2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DL43" s="1"/>
    </row>
    <row r="44" spans="2:116" ht="13.9" customHeight="1" x14ac:dyDescent="0.2">
      <c r="DL44" s="4"/>
    </row>
    <row r="45" spans="2:116" ht="13.9" customHeight="1" x14ac:dyDescent="0.2">
      <c r="B45" s="25"/>
      <c r="DL45" s="1"/>
    </row>
    <row r="46" spans="2:116" ht="13.9" customHeight="1" x14ac:dyDescent="0.2">
      <c r="DL46" s="1"/>
    </row>
    <row r="47" spans="2:116" ht="13.9" customHeight="1" x14ac:dyDescent="0.2">
      <c r="DL47" s="1"/>
    </row>
    <row r="51" spans="116:201" ht="13.9" customHeight="1" x14ac:dyDescent="0.2">
      <c r="DL51" s="1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</row>
    <row r="52" spans="116:201" ht="13.9" customHeight="1" x14ac:dyDescent="0.2">
      <c r="DL52" s="1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</row>
    <row r="53" spans="116:201" ht="13.9" customHeight="1" x14ac:dyDescent="0.2">
      <c r="DL53" s="1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</row>
    <row r="54" spans="116:201" ht="13.9" customHeight="1" x14ac:dyDescent="0.2">
      <c r="DL54" s="1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</row>
    <row r="55" spans="116:201" ht="13.9" customHeight="1" x14ac:dyDescent="0.2">
      <c r="DL55" s="1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</row>
    <row r="56" spans="116:201" ht="13.9" customHeight="1" x14ac:dyDescent="0.2"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</row>
    <row r="57" spans="116:201" ht="13.9" customHeight="1" x14ac:dyDescent="0.2">
      <c r="DL57" s="2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</row>
    <row r="58" spans="116:201" ht="13.9" customHeight="1" x14ac:dyDescent="0.2">
      <c r="DL58" s="1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</row>
    <row r="59" spans="116:201" ht="13.9" customHeight="1" x14ac:dyDescent="0.2">
      <c r="DL59" s="3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</row>
    <row r="60" spans="116:201" ht="13.9" customHeight="1" x14ac:dyDescent="0.2"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</row>
    <row r="61" spans="116:201" ht="13.9" customHeight="1" x14ac:dyDescent="0.2"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</row>
    <row r="62" spans="116:201" ht="13.9" customHeight="1" x14ac:dyDescent="0.2"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</row>
    <row r="63" spans="116:201" ht="13.9" customHeight="1" x14ac:dyDescent="0.2"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</row>
    <row r="64" spans="116:201" ht="13.9" customHeight="1" x14ac:dyDescent="0.2"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</row>
    <row r="65" spans="136:328" ht="13.9" customHeight="1" x14ac:dyDescent="0.2"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</row>
    <row r="66" spans="136:328" ht="13.9" customHeight="1" x14ac:dyDescent="0.2"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</row>
    <row r="67" spans="136:328" ht="13.9" customHeight="1" x14ac:dyDescent="0.2"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</row>
    <row r="68" spans="136:328" ht="13.9" customHeight="1" x14ac:dyDescent="0.2"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</row>
    <row r="69" spans="136:328" ht="13.9" customHeight="1" x14ac:dyDescent="0.2"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</row>
    <row r="70" spans="136:328" ht="13.9" customHeight="1" x14ac:dyDescent="0.2"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</row>
    <row r="71" spans="136:328" ht="13.9" customHeight="1" x14ac:dyDescent="0.2"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</row>
    <row r="72" spans="136:328" ht="13.9" customHeight="1" x14ac:dyDescent="0.2"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</row>
    <row r="73" spans="136:328" ht="13.9" customHeight="1" x14ac:dyDescent="0.2"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</row>
    <row r="74" spans="136:328" ht="13.9" customHeight="1" x14ac:dyDescent="0.2"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</row>
    <row r="75" spans="136:328" ht="13.9" customHeight="1" x14ac:dyDescent="0.2"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  <c r="IV75" s="10"/>
      <c r="IW75" s="10"/>
      <c r="IX75" s="10"/>
      <c r="IY75" s="10"/>
      <c r="IZ75" s="10"/>
      <c r="JA75" s="10"/>
      <c r="JB75" s="10"/>
      <c r="JC75" s="10"/>
      <c r="JD75" s="10"/>
      <c r="JE75" s="10"/>
      <c r="JF75" s="10"/>
      <c r="JG75" s="10"/>
      <c r="JH75" s="10"/>
      <c r="JI75" s="10"/>
      <c r="JJ75" s="10"/>
      <c r="JK75" s="10"/>
      <c r="JL75" s="10"/>
      <c r="JM75" s="10"/>
      <c r="JN75" s="10"/>
      <c r="JO75" s="10"/>
      <c r="JP75" s="10"/>
      <c r="JQ75" s="10"/>
      <c r="JR75" s="10"/>
      <c r="JS75" s="10"/>
      <c r="JT75" s="10"/>
      <c r="JU75" s="10"/>
      <c r="JV75" s="10"/>
      <c r="JW75" s="10"/>
      <c r="JX75" s="10"/>
      <c r="JY75" s="10"/>
      <c r="JZ75" s="10"/>
      <c r="KA75" s="10"/>
      <c r="KB75" s="10"/>
      <c r="KC75" s="10"/>
      <c r="KD75" s="10"/>
      <c r="KE75" s="10"/>
      <c r="KF75" s="10"/>
      <c r="KG75" s="10"/>
      <c r="KH75" s="10"/>
      <c r="KI75" s="10"/>
      <c r="KJ75" s="10"/>
      <c r="KK75" s="10"/>
      <c r="KL75" s="10"/>
      <c r="KM75" s="10"/>
      <c r="KN75" s="10"/>
      <c r="KO75" s="10"/>
      <c r="KP75" s="10"/>
      <c r="KQ75" s="10"/>
      <c r="KR75" s="10"/>
      <c r="KS75" s="10"/>
      <c r="KT75" s="10"/>
      <c r="KU75" s="10"/>
      <c r="KV75" s="10"/>
      <c r="KW75" s="10"/>
      <c r="KX75" s="10"/>
      <c r="KY75" s="10"/>
      <c r="KZ75" s="10"/>
      <c r="LA75" s="10"/>
      <c r="LB75" s="10"/>
      <c r="LC75" s="10"/>
      <c r="LD75" s="10"/>
      <c r="LE75" s="10"/>
      <c r="LF75" s="10"/>
      <c r="LG75" s="10"/>
      <c r="LH75" s="10"/>
      <c r="LI75" s="10"/>
      <c r="LJ75" s="10"/>
      <c r="LK75" s="10"/>
      <c r="LL75" s="10"/>
      <c r="LM75" s="10"/>
      <c r="LN75" s="10"/>
      <c r="LO75" s="10"/>
      <c r="LP75" s="10"/>
    </row>
    <row r="76" spans="136:328" ht="13.9" customHeight="1" x14ac:dyDescent="0.2"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  <c r="IW76" s="10"/>
      <c r="IX76" s="10"/>
      <c r="IY76" s="10"/>
      <c r="IZ76" s="10"/>
      <c r="JA76" s="10"/>
      <c r="JB76" s="10"/>
      <c r="JC76" s="10"/>
      <c r="JD76" s="10"/>
      <c r="JE76" s="10"/>
      <c r="JF76" s="10"/>
      <c r="JG76" s="10"/>
      <c r="JH76" s="10"/>
      <c r="JI76" s="10"/>
      <c r="JJ76" s="10"/>
      <c r="JK76" s="10"/>
      <c r="JL76" s="10"/>
      <c r="JM76" s="10"/>
      <c r="JN76" s="10"/>
      <c r="JO76" s="10"/>
      <c r="JP76" s="10"/>
      <c r="JQ76" s="10"/>
      <c r="JR76" s="10"/>
      <c r="JS76" s="10"/>
      <c r="JT76" s="10"/>
      <c r="JU76" s="10"/>
      <c r="JV76" s="10"/>
      <c r="JW76" s="10"/>
      <c r="JX76" s="10"/>
      <c r="JY76" s="10"/>
      <c r="JZ76" s="10"/>
      <c r="KA76" s="10"/>
      <c r="KB76" s="10"/>
      <c r="KC76" s="10"/>
      <c r="KD76" s="10"/>
      <c r="KE76" s="10"/>
      <c r="KF76" s="10"/>
      <c r="KG76" s="10"/>
      <c r="KH76" s="10"/>
      <c r="KI76" s="10"/>
      <c r="KJ76" s="10"/>
      <c r="KK76" s="10"/>
      <c r="KL76" s="10"/>
      <c r="KM76" s="10"/>
      <c r="KN76" s="10"/>
      <c r="KO76" s="10"/>
      <c r="KP76" s="10"/>
      <c r="KQ76" s="10"/>
      <c r="KR76" s="10"/>
      <c r="KS76" s="10"/>
      <c r="KT76" s="10"/>
      <c r="KU76" s="10"/>
      <c r="KV76" s="10"/>
      <c r="KW76" s="10"/>
      <c r="KX76" s="10"/>
      <c r="KY76" s="10"/>
      <c r="KZ76" s="10"/>
      <c r="LA76" s="10"/>
      <c r="LB76" s="10"/>
      <c r="LC76" s="10"/>
      <c r="LD76" s="10"/>
      <c r="LE76" s="10"/>
      <c r="LF76" s="10"/>
      <c r="LG76" s="10"/>
      <c r="LH76" s="10"/>
      <c r="LI76" s="10"/>
      <c r="LJ76" s="10"/>
      <c r="LK76" s="10"/>
      <c r="LL76" s="10"/>
      <c r="LM76" s="10"/>
      <c r="LN76" s="10"/>
      <c r="LO76" s="10"/>
      <c r="LP76" s="10"/>
    </row>
    <row r="77" spans="136:328" ht="13.9" customHeight="1" x14ac:dyDescent="0.2"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  <c r="IV77" s="10"/>
      <c r="IW77" s="10"/>
      <c r="IX77" s="10"/>
      <c r="IY77" s="10"/>
      <c r="IZ77" s="10"/>
      <c r="JA77" s="10"/>
      <c r="JB77" s="10"/>
      <c r="JC77" s="10"/>
      <c r="JD77" s="10"/>
      <c r="JE77" s="10"/>
      <c r="JF77" s="10"/>
      <c r="JG77" s="10"/>
      <c r="JH77" s="10"/>
      <c r="JI77" s="10"/>
      <c r="JJ77" s="10"/>
      <c r="JK77" s="10"/>
      <c r="JL77" s="10"/>
      <c r="JM77" s="10"/>
      <c r="JN77" s="10"/>
      <c r="JO77" s="10"/>
      <c r="JP77" s="10"/>
      <c r="JQ77" s="10"/>
      <c r="JR77" s="10"/>
      <c r="JS77" s="10"/>
      <c r="JT77" s="10"/>
      <c r="JU77" s="10"/>
      <c r="JV77" s="10"/>
      <c r="JW77" s="10"/>
      <c r="JX77" s="10"/>
      <c r="JY77" s="10"/>
      <c r="JZ77" s="10"/>
      <c r="KA77" s="10"/>
      <c r="KB77" s="10"/>
      <c r="KC77" s="10"/>
      <c r="KD77" s="10"/>
      <c r="KE77" s="10"/>
      <c r="KF77" s="10"/>
      <c r="KG77" s="10"/>
      <c r="KH77" s="10"/>
      <c r="KI77" s="10"/>
      <c r="KJ77" s="10"/>
      <c r="KK77" s="10"/>
      <c r="KL77" s="10"/>
      <c r="KM77" s="10"/>
      <c r="KN77" s="10"/>
      <c r="KO77" s="10"/>
      <c r="KP77" s="10"/>
      <c r="KQ77" s="10"/>
      <c r="KR77" s="10"/>
      <c r="KS77" s="10"/>
      <c r="KT77" s="10"/>
      <c r="KU77" s="10"/>
      <c r="KV77" s="10"/>
      <c r="KW77" s="10"/>
      <c r="KX77" s="10"/>
      <c r="KY77" s="10"/>
      <c r="KZ77" s="10"/>
      <c r="LA77" s="10"/>
      <c r="LB77" s="10"/>
      <c r="LC77" s="10"/>
      <c r="LD77" s="10"/>
      <c r="LE77" s="10"/>
      <c r="LF77" s="10"/>
      <c r="LG77" s="10"/>
      <c r="LH77" s="10"/>
      <c r="LI77" s="10"/>
      <c r="LJ77" s="10"/>
      <c r="LK77" s="10"/>
      <c r="LL77" s="10"/>
      <c r="LM77" s="10"/>
      <c r="LN77" s="10"/>
      <c r="LO77" s="10"/>
      <c r="LP77" s="10"/>
    </row>
    <row r="78" spans="136:328" ht="13.9" customHeight="1" x14ac:dyDescent="0.2"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  <c r="IW78" s="10"/>
      <c r="IX78" s="10"/>
      <c r="IY78" s="10"/>
      <c r="IZ78" s="10"/>
      <c r="JA78" s="10"/>
      <c r="JB78" s="10"/>
      <c r="JC78" s="10"/>
      <c r="JD78" s="10"/>
      <c r="JE78" s="10"/>
      <c r="JF78" s="10"/>
      <c r="JG78" s="10"/>
      <c r="JH78" s="10"/>
      <c r="JI78" s="10"/>
      <c r="JJ78" s="10"/>
      <c r="JK78" s="10"/>
      <c r="JL78" s="10"/>
      <c r="JM78" s="10"/>
      <c r="JN78" s="10"/>
      <c r="JO78" s="10"/>
      <c r="JP78" s="10"/>
      <c r="JQ78" s="10"/>
      <c r="JR78" s="10"/>
      <c r="JS78" s="10"/>
      <c r="JT78" s="10"/>
      <c r="JU78" s="10"/>
      <c r="JV78" s="10"/>
      <c r="JW78" s="10"/>
      <c r="JX78" s="10"/>
      <c r="JY78" s="10"/>
      <c r="JZ78" s="10"/>
      <c r="KA78" s="10"/>
      <c r="KB78" s="10"/>
      <c r="KC78" s="10"/>
      <c r="KD78" s="10"/>
      <c r="KE78" s="10"/>
      <c r="KF78" s="10"/>
      <c r="KG78" s="10"/>
      <c r="KH78" s="10"/>
      <c r="KI78" s="10"/>
      <c r="KJ78" s="10"/>
      <c r="KK78" s="10"/>
      <c r="KL78" s="10"/>
      <c r="KM78" s="10"/>
      <c r="KN78" s="10"/>
      <c r="KO78" s="10"/>
      <c r="KP78" s="10"/>
      <c r="KQ78" s="10"/>
      <c r="KR78" s="10"/>
      <c r="KS78" s="10"/>
      <c r="KT78" s="10"/>
      <c r="KU78" s="10"/>
      <c r="KV78" s="10"/>
      <c r="KW78" s="10"/>
      <c r="KX78" s="10"/>
      <c r="KY78" s="10"/>
      <c r="KZ78" s="10"/>
      <c r="LA78" s="10"/>
      <c r="LB78" s="10"/>
      <c r="LC78" s="10"/>
      <c r="LD78" s="10"/>
      <c r="LE78" s="10"/>
      <c r="LF78" s="10"/>
      <c r="LG78" s="10"/>
      <c r="LH78" s="10"/>
      <c r="LI78" s="10"/>
      <c r="LJ78" s="10"/>
      <c r="LK78" s="10"/>
      <c r="LL78" s="10"/>
      <c r="LM78" s="10"/>
      <c r="LN78" s="10"/>
      <c r="LO78" s="10"/>
      <c r="LP78" s="10"/>
    </row>
    <row r="79" spans="136:328" ht="13.9" customHeight="1" x14ac:dyDescent="0.2"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  <c r="IW79" s="10"/>
      <c r="IX79" s="10"/>
      <c r="IY79" s="10"/>
      <c r="IZ79" s="10"/>
      <c r="JA79" s="10"/>
      <c r="JB79" s="10"/>
      <c r="JC79" s="10"/>
      <c r="JD79" s="10"/>
      <c r="JE79" s="10"/>
      <c r="JF79" s="10"/>
      <c r="JG79" s="10"/>
      <c r="JH79" s="10"/>
      <c r="JI79" s="10"/>
      <c r="JJ79" s="10"/>
      <c r="JK79" s="10"/>
      <c r="JL79" s="10"/>
      <c r="JM79" s="10"/>
      <c r="JN79" s="10"/>
      <c r="JO79" s="10"/>
      <c r="JP79" s="10"/>
      <c r="JQ79" s="10"/>
      <c r="JR79" s="10"/>
      <c r="JS79" s="10"/>
      <c r="JT79" s="10"/>
      <c r="JU79" s="10"/>
      <c r="JV79" s="10"/>
      <c r="JW79" s="10"/>
      <c r="JX79" s="10"/>
      <c r="JY79" s="10"/>
      <c r="JZ79" s="10"/>
      <c r="KA79" s="10"/>
      <c r="KB79" s="10"/>
      <c r="KC79" s="10"/>
      <c r="KD79" s="10"/>
      <c r="KE79" s="10"/>
      <c r="KF79" s="10"/>
      <c r="KG79" s="10"/>
      <c r="KH79" s="10"/>
      <c r="KI79" s="10"/>
      <c r="KJ79" s="10"/>
      <c r="KK79" s="10"/>
      <c r="KL79" s="10"/>
      <c r="KM79" s="10"/>
      <c r="KN79" s="10"/>
      <c r="KO79" s="10"/>
      <c r="KP79" s="10"/>
      <c r="KQ79" s="10"/>
      <c r="KR79" s="10"/>
      <c r="KS79" s="10"/>
      <c r="KT79" s="10"/>
      <c r="KU79" s="10"/>
      <c r="KV79" s="10"/>
      <c r="KW79" s="10"/>
      <c r="KX79" s="10"/>
      <c r="KY79" s="10"/>
      <c r="KZ79" s="10"/>
      <c r="LA79" s="10"/>
      <c r="LB79" s="10"/>
      <c r="LC79" s="10"/>
      <c r="LD79" s="10"/>
      <c r="LE79" s="10"/>
      <c r="LF79" s="10"/>
      <c r="LG79" s="10"/>
      <c r="LH79" s="10"/>
      <c r="LI79" s="10"/>
      <c r="LJ79" s="10"/>
      <c r="LK79" s="10"/>
      <c r="LL79" s="10"/>
      <c r="LM79" s="10"/>
      <c r="LN79" s="10"/>
      <c r="LO79" s="10"/>
      <c r="LP79" s="10"/>
    </row>
  </sheetData>
  <mergeCells count="3">
    <mergeCell ref="B40:I40"/>
    <mergeCell ref="B43:J43"/>
    <mergeCell ref="K43:O43"/>
  </mergeCells>
  <conditionalFormatting sqref="BM8:GV11 BM18:GV18 GT14:GV17 BM25:GV27 BM20:GV23 BM12:GS13">
    <cfRule type="cellIs" dxfId="113" priority="123" operator="equal">
      <formula>0</formula>
    </cfRule>
  </conditionalFormatting>
  <conditionalFormatting sqref="GT8:GV11 GT14:GV18">
    <cfRule type="cellIs" dxfId="112" priority="122" operator="equal">
      <formula>0</formula>
    </cfRule>
  </conditionalFormatting>
  <conditionalFormatting sqref="GT20:GV23 GT25:GV27">
    <cfRule type="cellIs" dxfId="111" priority="121" operator="equal">
      <formula>0</formula>
    </cfRule>
  </conditionalFormatting>
  <conditionalFormatting sqref="GW8:KW11 GW14:KW18 GW25:KW27 GW20:KW23">
    <cfRule type="cellIs" dxfId="110" priority="120" operator="equal">
      <formula>0</formula>
    </cfRule>
  </conditionalFormatting>
  <conditionalFormatting sqref="GW8:KW11 GW14:KW18">
    <cfRule type="cellIs" dxfId="109" priority="119" operator="equal">
      <formula>0</formula>
    </cfRule>
  </conditionalFormatting>
  <conditionalFormatting sqref="GW20:KW23 GW25:KW27">
    <cfRule type="cellIs" dxfId="108" priority="118" operator="equal">
      <formula>0</formula>
    </cfRule>
  </conditionalFormatting>
  <conditionalFormatting sqref="KX8:KX11 KX14:KX18 KX25:KX27 KX20:KX23">
    <cfRule type="cellIs" dxfId="107" priority="117" operator="equal">
      <formula>0</formula>
    </cfRule>
  </conditionalFormatting>
  <conditionalFormatting sqref="KX8:KX11 KX14:KX18">
    <cfRule type="cellIs" dxfId="106" priority="116" operator="equal">
      <formula>0</formula>
    </cfRule>
  </conditionalFormatting>
  <conditionalFormatting sqref="KX20:KX23 KX25:KX27">
    <cfRule type="cellIs" dxfId="105" priority="115" operator="equal">
      <formula>0</formula>
    </cfRule>
  </conditionalFormatting>
  <conditionalFormatting sqref="KY8:KY11 KY14:KY18 KY25:KY27 KY20:KY23">
    <cfRule type="cellIs" dxfId="104" priority="114" operator="equal">
      <formula>0</formula>
    </cfRule>
  </conditionalFormatting>
  <conditionalFormatting sqref="KY8:KY11 KY14:KY18">
    <cfRule type="cellIs" dxfId="103" priority="113" operator="equal">
      <formula>0</formula>
    </cfRule>
  </conditionalFormatting>
  <conditionalFormatting sqref="KY20:KY23 KY25:KY27">
    <cfRule type="cellIs" dxfId="102" priority="112" operator="equal">
      <formula>0</formula>
    </cfRule>
  </conditionalFormatting>
  <conditionalFormatting sqref="KZ8:KZ11 KZ14:KZ18 KZ25:KZ27 KZ20:KZ23">
    <cfRule type="cellIs" dxfId="101" priority="111" operator="equal">
      <formula>0</formula>
    </cfRule>
  </conditionalFormatting>
  <conditionalFormatting sqref="KZ8:KZ11 KZ14:KZ18">
    <cfRule type="cellIs" dxfId="100" priority="110" operator="equal">
      <formula>0</formula>
    </cfRule>
  </conditionalFormatting>
  <conditionalFormatting sqref="KZ20:KZ23 KZ25:KZ27">
    <cfRule type="cellIs" dxfId="99" priority="109" operator="equal">
      <formula>0</formula>
    </cfRule>
  </conditionalFormatting>
  <conditionalFormatting sqref="LA8:LA11 LA14:LA18 LA25:LA27 LA20:LA23">
    <cfRule type="cellIs" dxfId="98" priority="108" operator="equal">
      <formula>0</formula>
    </cfRule>
  </conditionalFormatting>
  <conditionalFormatting sqref="LA8:LA11 LA14:LA18">
    <cfRule type="cellIs" dxfId="97" priority="107" operator="equal">
      <formula>0</formula>
    </cfRule>
  </conditionalFormatting>
  <conditionalFormatting sqref="LA20:LA23 LA25:LA27">
    <cfRule type="cellIs" dxfId="96" priority="106" operator="equal">
      <formula>0</formula>
    </cfRule>
  </conditionalFormatting>
  <conditionalFormatting sqref="LB8:LB11 LB14:LB18 LB25:LB27 LB20:LB23">
    <cfRule type="cellIs" dxfId="95" priority="105" operator="equal">
      <formula>0</formula>
    </cfRule>
  </conditionalFormatting>
  <conditionalFormatting sqref="LB8:LB11 LB14:LB18">
    <cfRule type="cellIs" dxfId="94" priority="104" operator="equal">
      <formula>0</formula>
    </cfRule>
  </conditionalFormatting>
  <conditionalFormatting sqref="LB20:LB23 LB25:LB27">
    <cfRule type="cellIs" dxfId="93" priority="103" operator="equal">
      <formula>0</formula>
    </cfRule>
  </conditionalFormatting>
  <conditionalFormatting sqref="LC8:LC11 LC14:LC18 LC25:LC27 LC20:LC23">
    <cfRule type="cellIs" dxfId="92" priority="102" operator="equal">
      <formula>0</formula>
    </cfRule>
  </conditionalFormatting>
  <conditionalFormatting sqref="LC8:LC11 LC14:LC18">
    <cfRule type="cellIs" dxfId="91" priority="101" operator="equal">
      <formula>0</formula>
    </cfRule>
  </conditionalFormatting>
  <conditionalFormatting sqref="LC20:LC23 LC25:LC27">
    <cfRule type="cellIs" dxfId="90" priority="100" operator="equal">
      <formula>0</formula>
    </cfRule>
  </conditionalFormatting>
  <conditionalFormatting sqref="LD8:LD11 LD14:LD18 LD25:LD27 LD20:LD23">
    <cfRule type="cellIs" dxfId="89" priority="99" operator="equal">
      <formula>0</formula>
    </cfRule>
  </conditionalFormatting>
  <conditionalFormatting sqref="LD8:LD11 LD14:LD18">
    <cfRule type="cellIs" dxfId="88" priority="98" operator="equal">
      <formula>0</formula>
    </cfRule>
  </conditionalFormatting>
  <conditionalFormatting sqref="LD20:LD23 LD25:LD27">
    <cfRule type="cellIs" dxfId="87" priority="97" operator="equal">
      <formula>0</formula>
    </cfRule>
  </conditionalFormatting>
  <conditionalFormatting sqref="LE8:LE11 LE14:LE18 LE25:LE27 LE20:LE23">
    <cfRule type="cellIs" dxfId="86" priority="96" operator="equal">
      <formula>0</formula>
    </cfRule>
  </conditionalFormatting>
  <conditionalFormatting sqref="LE8:LE11 LE14:LE18">
    <cfRule type="cellIs" dxfId="85" priority="95" operator="equal">
      <formula>0</formula>
    </cfRule>
  </conditionalFormatting>
  <conditionalFormatting sqref="LE20:LE23 LE25:LE27">
    <cfRule type="cellIs" dxfId="84" priority="94" operator="equal">
      <formula>0</formula>
    </cfRule>
  </conditionalFormatting>
  <conditionalFormatting sqref="LF8:LF11 LF14:LF18 LF25:LF27 LF20:LF23">
    <cfRule type="cellIs" dxfId="83" priority="93" operator="equal">
      <formula>0</formula>
    </cfRule>
  </conditionalFormatting>
  <conditionalFormatting sqref="LF8:LF11 LF14:LF18">
    <cfRule type="cellIs" dxfId="82" priority="92" operator="equal">
      <formula>0</formula>
    </cfRule>
  </conditionalFormatting>
  <conditionalFormatting sqref="LF20:LF23 LF25:LF27">
    <cfRule type="cellIs" dxfId="81" priority="91" operator="equal">
      <formula>0</formula>
    </cfRule>
  </conditionalFormatting>
  <conditionalFormatting sqref="LG8:LG11 LG14:LG18 LG25:LG27 LG20:LG23">
    <cfRule type="cellIs" dxfId="80" priority="90" operator="equal">
      <formula>0</formula>
    </cfRule>
  </conditionalFormatting>
  <conditionalFormatting sqref="LG8:LG11 LG14:LG18">
    <cfRule type="cellIs" dxfId="79" priority="89" operator="equal">
      <formula>0</formula>
    </cfRule>
  </conditionalFormatting>
  <conditionalFormatting sqref="LG20:LG23 LG25:LG27">
    <cfRule type="cellIs" dxfId="78" priority="88" operator="equal">
      <formula>0</formula>
    </cfRule>
  </conditionalFormatting>
  <conditionalFormatting sqref="LH8:LH11 LH14:LH18 LH25:LH27 LH20:LH23">
    <cfRule type="cellIs" dxfId="77" priority="87" operator="equal">
      <formula>0</formula>
    </cfRule>
  </conditionalFormatting>
  <conditionalFormatting sqref="LH8:LH11 LH14:LH18">
    <cfRule type="cellIs" dxfId="76" priority="86" operator="equal">
      <formula>0</formula>
    </cfRule>
  </conditionalFormatting>
  <conditionalFormatting sqref="LH20:LH23 LH25:LH27">
    <cfRule type="cellIs" dxfId="75" priority="85" operator="equal">
      <formula>0</formula>
    </cfRule>
  </conditionalFormatting>
  <conditionalFormatting sqref="LI8:LI11 LI14:LI18 LI25:LI27 LI20:LI23">
    <cfRule type="cellIs" dxfId="74" priority="84" operator="equal">
      <formula>0</formula>
    </cfRule>
  </conditionalFormatting>
  <conditionalFormatting sqref="LI8:LI11 LI14:LI18">
    <cfRule type="cellIs" dxfId="73" priority="83" operator="equal">
      <formula>0</formula>
    </cfRule>
  </conditionalFormatting>
  <conditionalFormatting sqref="LI20:LI23 LI25:LI27">
    <cfRule type="cellIs" dxfId="72" priority="82" operator="equal">
      <formula>0</formula>
    </cfRule>
  </conditionalFormatting>
  <conditionalFormatting sqref="LJ8:LJ11 LJ14:LJ18 LJ25:LJ27 LJ20:LJ23">
    <cfRule type="cellIs" dxfId="71" priority="81" operator="equal">
      <formula>0</formula>
    </cfRule>
  </conditionalFormatting>
  <conditionalFormatting sqref="LJ8:LJ11 LJ14:LJ18">
    <cfRule type="cellIs" dxfId="70" priority="80" operator="equal">
      <formula>0</formula>
    </cfRule>
  </conditionalFormatting>
  <conditionalFormatting sqref="LJ20:LJ23 LJ25:LJ27">
    <cfRule type="cellIs" dxfId="69" priority="79" operator="equal">
      <formula>0</formula>
    </cfRule>
  </conditionalFormatting>
  <conditionalFormatting sqref="LK8:LL11 LK14:LL18 LK25:LL27 LK20:LL23">
    <cfRule type="cellIs" dxfId="68" priority="78" operator="equal">
      <formula>0</formula>
    </cfRule>
  </conditionalFormatting>
  <conditionalFormatting sqref="LK8:LL11 LK14:LL18">
    <cfRule type="cellIs" dxfId="67" priority="77" operator="equal">
      <formula>0</formula>
    </cfRule>
  </conditionalFormatting>
  <conditionalFormatting sqref="LK20:LL23 LK25:LL27">
    <cfRule type="cellIs" dxfId="66" priority="76" operator="equal">
      <formula>0</formula>
    </cfRule>
  </conditionalFormatting>
  <conditionalFormatting sqref="LM8:LM11 LM14:LM18 LM25:LM27 LM20:LM23">
    <cfRule type="cellIs" dxfId="65" priority="75" operator="equal">
      <formula>0</formula>
    </cfRule>
  </conditionalFormatting>
  <conditionalFormatting sqref="LM8:LM11 LM14:LM18">
    <cfRule type="cellIs" dxfId="64" priority="74" operator="equal">
      <formula>0</formula>
    </cfRule>
  </conditionalFormatting>
  <conditionalFormatting sqref="LM20:LM23 LM25:LM27">
    <cfRule type="cellIs" dxfId="63" priority="73" operator="equal">
      <formula>0</formula>
    </cfRule>
  </conditionalFormatting>
  <conditionalFormatting sqref="LN8:LN11 LN14:LN18 LN25:LN27 LN20:LN23">
    <cfRule type="cellIs" dxfId="62" priority="72" operator="equal">
      <formula>0</formula>
    </cfRule>
  </conditionalFormatting>
  <conditionalFormatting sqref="LN8:LN11 LN14:LN18">
    <cfRule type="cellIs" dxfId="61" priority="71" operator="equal">
      <formula>0</formula>
    </cfRule>
  </conditionalFormatting>
  <conditionalFormatting sqref="LN20:LN23 LN25:LN27">
    <cfRule type="cellIs" dxfId="60" priority="70" operator="equal">
      <formula>0</formula>
    </cfRule>
  </conditionalFormatting>
  <conditionalFormatting sqref="LO8:LO11 LO14:LO18 LO25:LO27 LO20:LO23">
    <cfRule type="cellIs" dxfId="59" priority="69" operator="equal">
      <formula>0</formula>
    </cfRule>
  </conditionalFormatting>
  <conditionalFormatting sqref="LO8:LO11 LO14:LO18">
    <cfRule type="cellIs" dxfId="58" priority="68" operator="equal">
      <formula>0</formula>
    </cfRule>
  </conditionalFormatting>
  <conditionalFormatting sqref="LO20:LO23 LO25:LO27">
    <cfRule type="cellIs" dxfId="57" priority="67" operator="equal">
      <formula>0</formula>
    </cfRule>
  </conditionalFormatting>
  <conditionalFormatting sqref="LP8:LP11 LP14:LP18 LP25:LP27 LP20:LP23">
    <cfRule type="cellIs" dxfId="56" priority="66" operator="equal">
      <formula>0</formula>
    </cfRule>
  </conditionalFormatting>
  <conditionalFormatting sqref="LP8:LP11 LP14:LP18">
    <cfRule type="cellIs" dxfId="55" priority="65" operator="equal">
      <formula>0</formula>
    </cfRule>
  </conditionalFormatting>
  <conditionalFormatting sqref="LP20:LP23 LP25:LP27">
    <cfRule type="cellIs" dxfId="54" priority="64" operator="equal">
      <formula>0</formula>
    </cfRule>
  </conditionalFormatting>
  <conditionalFormatting sqref="LQ8:LQ11 LQ14:LQ18 LQ25:LQ27 LQ20:LQ23">
    <cfRule type="cellIs" dxfId="53" priority="63" operator="equal">
      <formula>0</formula>
    </cfRule>
  </conditionalFormatting>
  <conditionalFormatting sqref="LQ8:LQ11 LQ14:LQ18">
    <cfRule type="cellIs" dxfId="52" priority="62" operator="equal">
      <formula>0</formula>
    </cfRule>
  </conditionalFormatting>
  <conditionalFormatting sqref="LQ20:LQ23 LQ25:LQ27">
    <cfRule type="cellIs" dxfId="51" priority="61" operator="equal">
      <formula>0</formula>
    </cfRule>
  </conditionalFormatting>
  <conditionalFormatting sqref="LR8:LR11 LR14:LR18 LR25:LR27 LR20:LR23">
    <cfRule type="cellIs" dxfId="50" priority="60" operator="equal">
      <formula>0</formula>
    </cfRule>
  </conditionalFormatting>
  <conditionalFormatting sqref="LR8:LR11 LR14:LR18">
    <cfRule type="cellIs" dxfId="49" priority="59" operator="equal">
      <formula>0</formula>
    </cfRule>
  </conditionalFormatting>
  <conditionalFormatting sqref="LR20:LR23 LR25:LR27">
    <cfRule type="cellIs" dxfId="48" priority="58" operator="equal">
      <formula>0</formula>
    </cfRule>
  </conditionalFormatting>
  <conditionalFormatting sqref="LS8:LS11 LS14:LS18 LS25:LS27 LS20:LS23">
    <cfRule type="cellIs" dxfId="47" priority="57" operator="equal">
      <formula>0</formula>
    </cfRule>
  </conditionalFormatting>
  <conditionalFormatting sqref="LS8:LS11 LS14:LS18">
    <cfRule type="cellIs" dxfId="46" priority="56" operator="equal">
      <formula>0</formula>
    </cfRule>
  </conditionalFormatting>
  <conditionalFormatting sqref="LS20:LS23 LS25:LS27">
    <cfRule type="cellIs" dxfId="45" priority="55" operator="equal">
      <formula>0</formula>
    </cfRule>
  </conditionalFormatting>
  <conditionalFormatting sqref="LT8:LT11 LT14:LT18 LT25:LT27 LT20:LT23">
    <cfRule type="cellIs" dxfId="44" priority="54" operator="equal">
      <formula>0</formula>
    </cfRule>
  </conditionalFormatting>
  <conditionalFormatting sqref="LT8:LT11 LT14:LT18">
    <cfRule type="cellIs" dxfId="43" priority="53" operator="equal">
      <formula>0</formula>
    </cfRule>
  </conditionalFormatting>
  <conditionalFormatting sqref="LT20:LT23 LT25:LT27">
    <cfRule type="cellIs" dxfId="42" priority="52" operator="equal">
      <formula>0</formula>
    </cfRule>
  </conditionalFormatting>
  <conditionalFormatting sqref="LU8:LU11 LU14:LU18 LU25:LU27 LU20:LU23">
    <cfRule type="cellIs" dxfId="41" priority="51" operator="equal">
      <formula>0</formula>
    </cfRule>
  </conditionalFormatting>
  <conditionalFormatting sqref="LU8:LU11 LU14:LU18">
    <cfRule type="cellIs" dxfId="40" priority="50" operator="equal">
      <formula>0</formula>
    </cfRule>
  </conditionalFormatting>
  <conditionalFormatting sqref="LU20:LU23 LU25:LU27">
    <cfRule type="cellIs" dxfId="39" priority="49" operator="equal">
      <formula>0</formula>
    </cfRule>
  </conditionalFormatting>
  <conditionalFormatting sqref="LV8:LV11 LV14:LV18 LV25:LV27 LV20:LV23">
    <cfRule type="cellIs" dxfId="38" priority="48" operator="equal">
      <formula>0</formula>
    </cfRule>
  </conditionalFormatting>
  <conditionalFormatting sqref="LV8:LV11 LV14:LV18">
    <cfRule type="cellIs" dxfId="37" priority="47" operator="equal">
      <formula>0</formula>
    </cfRule>
  </conditionalFormatting>
  <conditionalFormatting sqref="LV20:LV23 LV25:LV27">
    <cfRule type="cellIs" dxfId="36" priority="46" operator="equal">
      <formula>0</formula>
    </cfRule>
  </conditionalFormatting>
  <conditionalFormatting sqref="LW8:LW11 LW14:LW18 LW25:LW27 LW20:LW23">
    <cfRule type="cellIs" dxfId="35" priority="45" operator="equal">
      <formula>0</formula>
    </cfRule>
  </conditionalFormatting>
  <conditionalFormatting sqref="LW8:LW11 LW14:LW18">
    <cfRule type="cellIs" dxfId="34" priority="44" operator="equal">
      <formula>0</formula>
    </cfRule>
  </conditionalFormatting>
  <conditionalFormatting sqref="LW20:LW23 LW25:LW27">
    <cfRule type="cellIs" dxfId="33" priority="43" operator="equal">
      <formula>0</formula>
    </cfRule>
  </conditionalFormatting>
  <conditionalFormatting sqref="LX8:LX11 LX14:LX18 LX25:LX27 LX20:LX23">
    <cfRule type="cellIs" dxfId="32" priority="42" operator="equal">
      <formula>0</formula>
    </cfRule>
  </conditionalFormatting>
  <conditionalFormatting sqref="LX8:LX11 LX14:LX18">
    <cfRule type="cellIs" dxfId="31" priority="41" operator="equal">
      <formula>0</formula>
    </cfRule>
  </conditionalFormatting>
  <conditionalFormatting sqref="LX20:LX23 LX25:LX27">
    <cfRule type="cellIs" dxfId="30" priority="40" operator="equal">
      <formula>0</formula>
    </cfRule>
  </conditionalFormatting>
  <conditionalFormatting sqref="LY8:LY11 LY14:LY18 LY25:LY27 LY20:LY23">
    <cfRule type="cellIs" dxfId="29" priority="39" operator="equal">
      <formula>0</formula>
    </cfRule>
  </conditionalFormatting>
  <conditionalFormatting sqref="LY8:LY11 LY14:LY18">
    <cfRule type="cellIs" dxfId="28" priority="38" operator="equal">
      <formula>0</formula>
    </cfRule>
  </conditionalFormatting>
  <conditionalFormatting sqref="LY20:LY23 LY25:LY27">
    <cfRule type="cellIs" dxfId="27" priority="37" operator="equal">
      <formula>0</formula>
    </cfRule>
  </conditionalFormatting>
  <conditionalFormatting sqref="LZ8:LZ11 LZ14:LZ18 LZ25:LZ27 LZ20:LZ23">
    <cfRule type="cellIs" dxfId="26" priority="36" operator="equal">
      <formula>0</formula>
    </cfRule>
  </conditionalFormatting>
  <conditionalFormatting sqref="LZ8:LZ11 LZ14:LZ18">
    <cfRule type="cellIs" dxfId="25" priority="35" operator="equal">
      <formula>0</formula>
    </cfRule>
  </conditionalFormatting>
  <conditionalFormatting sqref="LZ20:LZ23 LZ25:LZ27">
    <cfRule type="cellIs" dxfId="24" priority="34" operator="equal">
      <formula>0</formula>
    </cfRule>
  </conditionalFormatting>
  <conditionalFormatting sqref="MA8:MA11 MA14:MA18 MA25:MA27 MA20:MA23">
    <cfRule type="cellIs" dxfId="23" priority="33" operator="equal">
      <formula>0</formula>
    </cfRule>
  </conditionalFormatting>
  <conditionalFormatting sqref="MA8:MA11 MA14:MA18">
    <cfRule type="cellIs" dxfId="22" priority="32" operator="equal">
      <formula>0</formula>
    </cfRule>
  </conditionalFormatting>
  <conditionalFormatting sqref="MA20:MA23 MA25:MA27">
    <cfRule type="cellIs" dxfId="21" priority="31" operator="equal">
      <formula>0</formula>
    </cfRule>
  </conditionalFormatting>
  <conditionalFormatting sqref="MB8:MB11 MB14:MB18 MB25:MB27 MB20:MB23">
    <cfRule type="cellIs" dxfId="20" priority="30" operator="equal">
      <formula>0</formula>
    </cfRule>
  </conditionalFormatting>
  <conditionalFormatting sqref="MB8:MB11 MB14:MB18">
    <cfRule type="cellIs" dxfId="19" priority="29" operator="equal">
      <formula>0</formula>
    </cfRule>
  </conditionalFormatting>
  <conditionalFormatting sqref="MB20:MB23 MB25:MB27">
    <cfRule type="cellIs" dxfId="18" priority="28" operator="equal">
      <formula>0</formula>
    </cfRule>
  </conditionalFormatting>
  <conditionalFormatting sqref="MC8:MC11 MC14:MC18 MC25:MC27 MC20:MC23">
    <cfRule type="cellIs" dxfId="17" priority="27" operator="equal">
      <formula>0</formula>
    </cfRule>
  </conditionalFormatting>
  <conditionalFormatting sqref="MC8:MC11 MC14:MC18">
    <cfRule type="cellIs" dxfId="16" priority="26" operator="equal">
      <formula>0</formula>
    </cfRule>
  </conditionalFormatting>
  <conditionalFormatting sqref="MC20:MC23 MC25:MC27">
    <cfRule type="cellIs" dxfId="15" priority="25" operator="equal">
      <formula>0</formula>
    </cfRule>
  </conditionalFormatting>
  <conditionalFormatting sqref="MD8:MD11 MD14:MD18 MD25:MD27 MD20:MD23">
    <cfRule type="cellIs" dxfId="14" priority="24" operator="equal">
      <formula>0</formula>
    </cfRule>
  </conditionalFormatting>
  <conditionalFormatting sqref="MD8:MD11 MD14:MD18">
    <cfRule type="cellIs" dxfId="13" priority="23" operator="equal">
      <formula>0</formula>
    </cfRule>
  </conditionalFormatting>
  <conditionalFormatting sqref="MD20:MD23 MD25:MD27">
    <cfRule type="cellIs" dxfId="12" priority="22" operator="equal">
      <formula>0</formula>
    </cfRule>
  </conditionalFormatting>
  <conditionalFormatting sqref="ME8:ME11 ME14:ME18 ME25:ME27 ME20:ME23">
    <cfRule type="cellIs" dxfId="11" priority="21" operator="equal">
      <formula>0</formula>
    </cfRule>
  </conditionalFormatting>
  <conditionalFormatting sqref="ME8:ME11 ME14:ME18">
    <cfRule type="cellIs" dxfId="10" priority="20" operator="equal">
      <formula>0</formula>
    </cfRule>
  </conditionalFormatting>
  <conditionalFormatting sqref="ME20:ME23 ME25:ME27">
    <cfRule type="cellIs" dxfId="9" priority="19" operator="equal">
      <formula>0</formula>
    </cfRule>
  </conditionalFormatting>
  <conditionalFormatting sqref="MF8:MF11 MF14:MF18 MF25:MF27 MF20:MF23">
    <cfRule type="cellIs" dxfId="8" priority="15" operator="equal">
      <formula>0</formula>
    </cfRule>
  </conditionalFormatting>
  <conditionalFormatting sqref="MF8:MF11 MF14:MF18">
    <cfRule type="cellIs" dxfId="7" priority="14" operator="equal">
      <formula>0</formula>
    </cfRule>
  </conditionalFormatting>
  <conditionalFormatting sqref="MF20:MF23 MF25:MF27">
    <cfRule type="cellIs" dxfId="6" priority="13" operator="equal">
      <formula>0</formula>
    </cfRule>
  </conditionalFormatting>
  <conditionalFormatting sqref="MG8:MG11 MG14:MG18 MG25:MG27 MG20:MG23">
    <cfRule type="cellIs" dxfId="5" priority="9" operator="equal">
      <formula>0</formula>
    </cfRule>
  </conditionalFormatting>
  <conditionalFormatting sqref="MG8:MG11 MG14:MG18">
    <cfRule type="cellIs" dxfId="4" priority="8" operator="equal">
      <formula>0</formula>
    </cfRule>
  </conditionalFormatting>
  <conditionalFormatting sqref="MG20:MG23 MG25:MG27">
    <cfRule type="cellIs" dxfId="3" priority="7" operator="equal">
      <formula>0</formula>
    </cfRule>
  </conditionalFormatting>
  <conditionalFormatting sqref="MH8:MH11 MH14:MH18 MH25:MH27 MH20:MH23">
    <cfRule type="cellIs" dxfId="2" priority="3" operator="equal">
      <formula>0</formula>
    </cfRule>
  </conditionalFormatting>
  <conditionalFormatting sqref="MH8:MH11 MH14:MH18">
    <cfRule type="cellIs" dxfId="1" priority="2" operator="equal">
      <formula>0</formula>
    </cfRule>
  </conditionalFormatting>
  <conditionalFormatting sqref="MH20:MH23 MH25:MH27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Dragica Bekavac</cp:lastModifiedBy>
  <cp:lastPrinted>2006-05-15T09:09:19Z</cp:lastPrinted>
  <dcterms:created xsi:type="dcterms:W3CDTF">1999-10-11T07:18:15Z</dcterms:created>
  <dcterms:modified xsi:type="dcterms:W3CDTF">2023-01-31T08:40:24Z</dcterms:modified>
</cp:coreProperties>
</file>